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95" windowHeight="7935" activeTab="0"/>
  </bookViews>
  <sheets>
    <sheet name="Contact Details" sheetId="1" r:id="rId1"/>
    <sheet name="Logbook for fumigators " sheetId="2" r:id="rId2"/>
  </sheets>
  <definedNames/>
  <calcPr fullCalcOnLoad="1"/>
</workbook>
</file>

<file path=xl/comments2.xml><?xml version="1.0" encoding="utf-8"?>
<comments xmlns="http://schemas.openxmlformats.org/spreadsheetml/2006/main">
  <authors>
    <author>icmtest</author>
  </authors>
  <commentList>
    <comment ref="B3" authorId="0">
      <text>
        <r>
          <rPr>
            <sz val="10"/>
            <rFont val="Tahoma"/>
            <family val="2"/>
          </rPr>
          <t>Please indicate the date or period (e.g. 23 of July 2013; or 23-28 July 2013) when the treatment(s) has/have taken place.</t>
        </r>
        <r>
          <rPr>
            <sz val="8"/>
            <rFont val="Tahoma"/>
            <family val="2"/>
          </rPr>
          <t xml:space="preserve">
</t>
        </r>
      </text>
    </comment>
    <comment ref="E3" authorId="0">
      <text>
        <r>
          <rPr>
            <sz val="10"/>
            <rFont val="Tahoma"/>
            <family val="2"/>
          </rPr>
          <t xml:space="preserve">
Please indicate the type of location where the fumigation took place: 
</t>
        </r>
        <r>
          <rPr>
            <b/>
            <sz val="10"/>
            <rFont val="Tahoma"/>
            <family val="2"/>
          </rPr>
          <t>P.</t>
        </r>
        <r>
          <rPr>
            <sz val="10"/>
            <rFont val="Tahoma"/>
            <family val="2"/>
          </rPr>
          <t xml:space="preserve"> Port area
</t>
        </r>
        <r>
          <rPr>
            <b/>
            <sz val="10"/>
            <rFont val="Tahoma"/>
            <family val="2"/>
          </rPr>
          <t>A.</t>
        </r>
        <r>
          <rPr>
            <sz val="10"/>
            <rFont val="Tahoma"/>
            <family val="2"/>
          </rPr>
          <t xml:space="preserve"> Airport  
</t>
        </r>
        <r>
          <rPr>
            <b/>
            <sz val="10"/>
            <rFont val="Tahoma"/>
            <family val="2"/>
          </rPr>
          <t>O.</t>
        </r>
        <r>
          <rPr>
            <sz val="10"/>
            <rFont val="Tahoma"/>
            <family val="2"/>
          </rPr>
          <t xml:space="preserve"> Other locations within the country, (please specify). 
</t>
        </r>
      </text>
    </comment>
    <comment ref="F3" authorId="0">
      <text>
        <r>
          <rPr>
            <sz val="8"/>
            <rFont val="Tahoma"/>
            <family val="2"/>
          </rPr>
          <t xml:space="preserve">
</t>
        </r>
        <r>
          <rPr>
            <sz val="10"/>
            <rFont val="Tahoma"/>
            <family val="2"/>
          </rPr>
          <t xml:space="preserve">Please indicate the type of place where the fumigation took place; Write the corresponding Identifying letter into this column. 
</t>
        </r>
        <r>
          <rPr>
            <b/>
            <sz val="10"/>
            <rFont val="Tahoma"/>
            <family val="2"/>
          </rPr>
          <t xml:space="preserve">
S. </t>
        </r>
        <r>
          <rPr>
            <sz val="10"/>
            <rFont val="Tahoma"/>
            <family val="2"/>
          </rPr>
          <t xml:space="preserve">On board a ship; 
</t>
        </r>
        <r>
          <rPr>
            <b/>
            <sz val="10"/>
            <rFont val="Tahoma"/>
            <family val="2"/>
          </rPr>
          <t>A.</t>
        </r>
        <r>
          <rPr>
            <sz val="10"/>
            <rFont val="Tahoma"/>
            <family val="2"/>
          </rPr>
          <t xml:space="preserve"> In an aircraft; 
</t>
        </r>
        <r>
          <rPr>
            <b/>
            <sz val="10"/>
            <rFont val="Tahoma"/>
            <family val="2"/>
          </rPr>
          <t>C.</t>
        </r>
        <r>
          <rPr>
            <sz val="10"/>
            <rFont val="Tahoma"/>
            <family val="2"/>
          </rPr>
          <t xml:space="preserve"> In a shipping container; 
</t>
        </r>
        <r>
          <rPr>
            <b/>
            <sz val="10"/>
            <rFont val="Tahoma"/>
            <family val="2"/>
          </rPr>
          <t>F.</t>
        </r>
        <r>
          <rPr>
            <sz val="10"/>
            <rFont val="Tahoma"/>
            <family val="2"/>
          </rPr>
          <t xml:space="preserve"> In a fumigation facility;  
</t>
        </r>
        <r>
          <rPr>
            <b/>
            <sz val="10"/>
            <rFont val="Tahoma"/>
            <family val="2"/>
          </rPr>
          <t>O.</t>
        </r>
        <r>
          <rPr>
            <sz val="10"/>
            <rFont val="Tahoma"/>
            <family val="2"/>
          </rPr>
          <t xml:space="preserve"> Other place (please specify it).</t>
        </r>
      </text>
    </comment>
    <comment ref="D3" authorId="0">
      <text>
        <r>
          <rPr>
            <sz val="10"/>
            <rFont val="Tahoma"/>
            <family val="2"/>
          </rPr>
          <t>Please be as specific as possible when writing down the type of the commodity, which was treated with MB for QPS purposes.</t>
        </r>
        <r>
          <rPr>
            <b/>
            <sz val="10"/>
            <rFont val="Tahoma"/>
            <family val="2"/>
          </rPr>
          <t xml:space="preserve">
</t>
        </r>
        <r>
          <rPr>
            <sz val="10"/>
            <rFont val="Tahoma"/>
            <family val="2"/>
          </rPr>
          <t xml:space="preserve">
</t>
        </r>
      </text>
    </comment>
    <comment ref="C3" authorId="0">
      <text>
        <r>
          <rPr>
            <b/>
            <sz val="8"/>
            <rFont val="Tahoma"/>
            <family val="2"/>
          </rPr>
          <t xml:space="preserve">
</t>
        </r>
        <r>
          <rPr>
            <sz val="10"/>
            <rFont val="Tahoma"/>
            <family val="2"/>
          </rPr>
          <t xml:space="preserve">Select the identifier of only one of the following target categories and put the respective letter into the Column.
</t>
        </r>
        <r>
          <rPr>
            <b/>
            <sz val="10"/>
            <rFont val="Tahoma"/>
            <family val="2"/>
          </rPr>
          <t xml:space="preserve">
Identified Categories Fumigated with MB for QPS purposes: </t>
        </r>
        <r>
          <rPr>
            <sz val="10"/>
            <rFont val="Tahoma"/>
            <family val="2"/>
          </rPr>
          <t xml:space="preserve">
</t>
        </r>
        <r>
          <rPr>
            <b/>
            <sz val="10"/>
            <rFont val="Tahoma"/>
            <family val="2"/>
          </rPr>
          <t>A.</t>
        </r>
        <r>
          <rPr>
            <sz val="10"/>
            <rFont val="Tahoma"/>
            <family val="2"/>
          </rPr>
          <t xml:space="preserve">  Dried foodstuffs (including herbs, dried fruit, coffee, cocoa)
</t>
        </r>
        <r>
          <rPr>
            <b/>
            <sz val="10"/>
            <rFont val="Tahoma"/>
            <family val="2"/>
          </rPr>
          <t xml:space="preserve">B. </t>
        </r>
        <r>
          <rPr>
            <sz val="10"/>
            <rFont val="Tahoma"/>
            <family val="2"/>
          </rPr>
          <t xml:space="preserve"> Nursery stock (plants intended for planting other than seed), and associated soil and other growing media
</t>
        </r>
        <r>
          <rPr>
            <b/>
            <sz val="10"/>
            <rFont val="Tahoma"/>
            <family val="2"/>
          </rPr>
          <t>C.</t>
        </r>
        <r>
          <rPr>
            <sz val="10"/>
            <rFont val="Tahoma"/>
            <family val="2"/>
          </rPr>
          <t xml:space="preserve">  Seeds (intended for planting)
</t>
        </r>
        <r>
          <rPr>
            <b/>
            <sz val="10"/>
            <rFont val="Tahoma"/>
            <family val="2"/>
          </rPr>
          <t>D.</t>
        </r>
        <r>
          <rPr>
            <sz val="10"/>
            <rFont val="Tahoma"/>
            <family val="2"/>
          </rPr>
          <t xml:space="preserve">  Wood packaging materials 
</t>
        </r>
        <r>
          <rPr>
            <b/>
            <sz val="10"/>
            <rFont val="Tahoma"/>
            <family val="2"/>
          </rPr>
          <t xml:space="preserve">E. </t>
        </r>
        <r>
          <rPr>
            <sz val="10"/>
            <rFont val="Tahoma"/>
            <family val="2"/>
          </rPr>
          <t xml:space="preserve"> Wood (including round wood, sawn wood, wood chips)
</t>
        </r>
        <r>
          <rPr>
            <b/>
            <sz val="10"/>
            <rFont val="Tahoma"/>
            <family val="2"/>
          </rPr>
          <t>F.</t>
        </r>
        <r>
          <rPr>
            <sz val="10"/>
            <rFont val="Tahoma"/>
            <family val="2"/>
          </rPr>
          <t xml:space="preserve">  Whole logs (with or without bark)
</t>
        </r>
        <r>
          <rPr>
            <b/>
            <sz val="10"/>
            <rFont val="Tahoma"/>
            <family val="2"/>
          </rPr>
          <t xml:space="preserve">G. </t>
        </r>
        <r>
          <rPr>
            <sz val="10"/>
            <rFont val="Tahoma"/>
            <family val="2"/>
          </rPr>
          <t xml:space="preserve"> Hay, straw, thatch grass, dried animal fodder (other than grains and cereals listed above)
</t>
        </r>
        <r>
          <rPr>
            <b/>
            <sz val="10"/>
            <rFont val="Tahoma"/>
            <family val="2"/>
          </rPr>
          <t>H</t>
        </r>
        <r>
          <rPr>
            <sz val="10"/>
            <rFont val="Tahoma"/>
            <family val="2"/>
          </rPr>
          <t xml:space="preserve">.  Cotton and other fiber crops and products
</t>
        </r>
        <r>
          <rPr>
            <b/>
            <sz val="10"/>
            <rFont val="Tahoma"/>
            <family val="2"/>
          </rPr>
          <t>I.</t>
        </r>
        <r>
          <rPr>
            <sz val="10"/>
            <rFont val="Tahoma"/>
            <family val="2"/>
          </rPr>
          <t xml:space="preserve">  Tree nuts (almonds, walnuts, hazelnuts etc.)
</t>
        </r>
        <r>
          <rPr>
            <b/>
            <sz val="10"/>
            <rFont val="Tahoma"/>
            <family val="2"/>
          </rPr>
          <t xml:space="preserve">J. </t>
        </r>
        <r>
          <rPr>
            <sz val="10"/>
            <rFont val="Tahoma"/>
            <family val="2"/>
          </rPr>
          <t xml:space="preserve"> Buildings with quarantine pests (including elevators, dwellings, factories, storage facilities)</t>
        </r>
        <r>
          <rPr>
            <b/>
            <sz val="10"/>
            <rFont val="Tahoma"/>
            <family val="2"/>
          </rPr>
          <t xml:space="preserve">
K. </t>
        </r>
        <r>
          <rPr>
            <sz val="10"/>
            <rFont val="Tahoma"/>
            <family val="2"/>
          </rPr>
          <t xml:space="preserve"> Equipment (including used agricultural machinery and vehicles), empty shipping containers and reused packaging
</t>
        </r>
        <r>
          <rPr>
            <b/>
            <sz val="10"/>
            <rFont val="Tahoma"/>
            <family val="2"/>
          </rPr>
          <t xml:space="preserve">L. </t>
        </r>
        <r>
          <rPr>
            <sz val="10"/>
            <rFont val="Tahoma"/>
            <family val="2"/>
          </rPr>
          <t xml:space="preserve"> Other (please specify)
</t>
        </r>
      </text>
    </comment>
    <comment ref="H3" authorId="0">
      <text>
        <r>
          <rPr>
            <sz val="10"/>
            <rFont val="Tahoma"/>
            <family val="2"/>
          </rPr>
          <t>Please indicate the total amount of MB used ( in kg) for this commodity.</t>
        </r>
      </text>
    </comment>
    <comment ref="I3" authorId="0">
      <text>
        <r>
          <rPr>
            <sz val="10"/>
            <rFont val="Tahoma"/>
            <family val="2"/>
          </rPr>
          <t>Please indicate if MB used in each specific treatment  is purred or mixed with another chemical.</t>
        </r>
      </text>
    </comment>
    <comment ref="J3" authorId="0">
      <text>
        <r>
          <rPr>
            <sz val="10"/>
            <rFont val="Tahoma"/>
            <family val="2"/>
          </rPr>
          <t xml:space="preserve">Please indicate the quantity of MB in kg, which was recovered after the treatment (if any). </t>
        </r>
        <r>
          <rPr>
            <sz val="8"/>
            <rFont val="Tahoma"/>
            <family val="2"/>
          </rPr>
          <t xml:space="preserve">
</t>
        </r>
      </text>
    </comment>
    <comment ref="L3" authorId="0">
      <text>
        <r>
          <rPr>
            <sz val="10"/>
            <rFont val="Tahoma"/>
            <family val="2"/>
          </rPr>
          <t xml:space="preserve">Please indicate if after fumgation the commodity was placed on the local market:
</t>
        </r>
        <r>
          <rPr>
            <b/>
            <sz val="10"/>
            <rFont val="Tahoma"/>
            <family val="2"/>
          </rPr>
          <t xml:space="preserve">Y. </t>
        </r>
        <r>
          <rPr>
            <sz val="10"/>
            <rFont val="Tahoma"/>
            <family val="2"/>
          </rPr>
          <t xml:space="preserve">Yes, 
</t>
        </r>
        <r>
          <rPr>
            <b/>
            <sz val="10"/>
            <rFont val="Tahoma"/>
            <family val="2"/>
          </rPr>
          <t>N</t>
        </r>
        <r>
          <rPr>
            <sz val="10"/>
            <rFont val="Tahoma"/>
            <family val="2"/>
          </rPr>
          <t xml:space="preserve">. No 
</t>
        </r>
        <r>
          <rPr>
            <b/>
            <sz val="10"/>
            <rFont val="Tahoma"/>
            <family val="2"/>
          </rPr>
          <t>P</t>
        </r>
        <r>
          <rPr>
            <sz val="10"/>
            <rFont val="Tahoma"/>
            <family val="2"/>
          </rPr>
          <t>. Partially</t>
        </r>
        <r>
          <rPr>
            <sz val="8"/>
            <rFont val="Tahoma"/>
            <family val="2"/>
          </rPr>
          <t xml:space="preserve">
</t>
        </r>
      </text>
    </comment>
    <comment ref="M3" authorId="0">
      <text>
        <r>
          <rPr>
            <sz val="10"/>
            <rFont val="Tahoma"/>
            <family val="2"/>
          </rPr>
          <t xml:space="preserve">Please indicate three countries to which the consignments treated with MB is exported to. </t>
        </r>
        <r>
          <rPr>
            <sz val="8"/>
            <rFont val="Tahoma"/>
            <family val="2"/>
          </rPr>
          <t xml:space="preserve">
</t>
        </r>
      </text>
    </comment>
    <comment ref="O2" authorId="0">
      <text>
        <r>
          <rPr>
            <sz val="10"/>
            <rFont val="Tahoma"/>
            <family val="2"/>
          </rPr>
          <t xml:space="preserve">Please indicate the name and location (city) where the agency that authorized the particular treatment is located. Note that the authorizing agency must be located within Turkmenistan. </t>
        </r>
        <r>
          <rPr>
            <b/>
            <sz val="10"/>
            <rFont val="Tahoma"/>
            <family val="2"/>
          </rPr>
          <t>According to the Montreal Protocol authorized</t>
        </r>
        <r>
          <rPr>
            <sz val="10"/>
            <rFont val="Tahoma"/>
            <family val="2"/>
          </rPr>
          <t>: refers to specific instructions only provided by a national plant, animal, environmental protection of health authority. Any other authority is not considered to be entitled to give authorization to QPS treatments with MB.</t>
        </r>
      </text>
    </comment>
    <comment ref="Q2" authorId="0">
      <text>
        <r>
          <rPr>
            <sz val="10"/>
            <rFont val="Tahoma"/>
            <family val="2"/>
          </rPr>
          <t>Please provide the name and location (country) of authority that has demanded this treatment.  note that the demanding authority is usually located in the destination  country.</t>
        </r>
      </text>
    </comment>
    <comment ref="K3" authorId="0">
      <text>
        <r>
          <rPr>
            <sz val="10"/>
            <rFont val="Tahoma"/>
            <family val="2"/>
          </rPr>
          <t>If MB was recaptured, please indicate the type of the technology that was utilized / installed for this recovery.</t>
        </r>
        <r>
          <rPr>
            <sz val="8"/>
            <rFont val="Tahoma"/>
            <family val="2"/>
          </rPr>
          <t xml:space="preserve">
</t>
        </r>
      </text>
    </comment>
    <comment ref="G3" authorId="0">
      <text>
        <r>
          <rPr>
            <sz val="10"/>
            <rFont val="Tahoma"/>
            <family val="2"/>
          </rPr>
          <t xml:space="preserve">Please indicate the volume of the treated space. Not the volume of the commodity is not relevant here, but the volume of the fumigation facility in which the commodity is treated. 
</t>
        </r>
        <r>
          <rPr>
            <b/>
            <sz val="10"/>
            <rFont val="Tahoma"/>
            <family val="2"/>
          </rPr>
          <t>S.</t>
        </r>
        <r>
          <rPr>
            <sz val="10"/>
            <rFont val="Tahoma"/>
            <family val="2"/>
          </rPr>
          <t xml:space="preserve"> Small: 0-49m3;
</t>
        </r>
        <r>
          <rPr>
            <b/>
            <sz val="10"/>
            <rFont val="Tahoma"/>
            <family val="2"/>
          </rPr>
          <t>M.</t>
        </r>
        <r>
          <rPr>
            <sz val="10"/>
            <rFont val="Tahoma"/>
            <family val="2"/>
          </rPr>
          <t xml:space="preserve"> Medium: 50-99m3;
</t>
        </r>
        <r>
          <rPr>
            <b/>
            <sz val="10"/>
            <rFont val="Tahoma"/>
            <family val="2"/>
          </rPr>
          <t>L.</t>
        </r>
        <r>
          <rPr>
            <sz val="10"/>
            <rFont val="Tahoma"/>
            <family val="2"/>
          </rPr>
          <t xml:space="preserve"> Large: 100-499 m3;
</t>
        </r>
        <r>
          <rPr>
            <b/>
            <sz val="10"/>
            <rFont val="Tahoma"/>
            <family val="2"/>
          </rPr>
          <t>E.</t>
        </r>
        <r>
          <rPr>
            <sz val="10"/>
            <rFont val="Tahoma"/>
            <family val="2"/>
          </rPr>
          <t>Extralarge: 500-999 m3;</t>
        </r>
      </text>
    </comment>
  </commentList>
</comments>
</file>

<file path=xl/sharedStrings.xml><?xml version="1.0" encoding="utf-8"?>
<sst xmlns="http://schemas.openxmlformats.org/spreadsheetml/2006/main" count="44" uniqueCount="42">
  <si>
    <t xml:space="preserve">Name of Authority </t>
  </si>
  <si>
    <t xml:space="preserve">Location of Authority </t>
  </si>
  <si>
    <t xml:space="preserve">Commodity treated </t>
  </si>
  <si>
    <t>If recaptured, techniques available</t>
  </si>
  <si>
    <t>If the commodity is exported, tentative date of export</t>
  </si>
  <si>
    <t>National Authority certifying the treatment</t>
  </si>
  <si>
    <t>Placed on the local market</t>
  </si>
  <si>
    <t xml:space="preserve">Government Department: </t>
  </si>
  <si>
    <t xml:space="preserve">COMPLETE AND RETURN THE FORM TO: </t>
  </si>
  <si>
    <t xml:space="preserve">COMPANIES CONTACT DETAILS: </t>
  </si>
  <si>
    <t>Dates of Reporting Period :                          Start :                                     Finish:</t>
  </si>
  <si>
    <t>Name of the company:</t>
  </si>
  <si>
    <t>Address:</t>
  </si>
  <si>
    <t>Contact person:</t>
  </si>
  <si>
    <t xml:space="preserve">Total amount of MB used by your company: </t>
  </si>
  <si>
    <t>Nr. register of the trade authorization or VAT number:</t>
  </si>
  <si>
    <t xml:space="preserve">Contact Person: </t>
  </si>
  <si>
    <t>Telephone/Fax/email:</t>
  </si>
  <si>
    <t>Total kg of MB recaptured</t>
  </si>
  <si>
    <t xml:space="preserve">MB used for this Commodity/Treatment </t>
  </si>
  <si>
    <t xml:space="preserve">Category treated </t>
  </si>
  <si>
    <t xml:space="preserve">Location of fumigation </t>
  </si>
  <si>
    <t xml:space="preserve">Fumigation in... </t>
  </si>
  <si>
    <t xml:space="preserve">Volume of space traded </t>
  </si>
  <si>
    <t xml:space="preserve">After Fumigation the consignments were... </t>
  </si>
  <si>
    <t>Total of MB (in kg) used for this commodity/treatment</t>
  </si>
  <si>
    <t>Date and Purpose of Treatment</t>
  </si>
  <si>
    <t>The  Logbook Form intends to collect information on consumption of methyl bromide (MB) for quarantine and pre-shipment (QPS) purposes at a national level in Turkmenistan.</t>
  </si>
  <si>
    <t>TURKMENISTAN: LOGBOOK FORM FOR RECORDING THE USES OF MB FOR QPS PURPOSES</t>
  </si>
  <si>
    <t>In order to fill in the Logbook correctly, please read carefully the definitionon QPS and the hidden comments on each cell before starting to complete the Logbook table below.</t>
  </si>
  <si>
    <t>MB used  is pure or in formulation with other chemicals</t>
  </si>
  <si>
    <t>Country/ies of destination (if exported)</t>
  </si>
  <si>
    <t xml:space="preserve">Demanding Authority/company requiring the Treatment </t>
  </si>
  <si>
    <t>Name of Authority/company</t>
  </si>
  <si>
    <t>Location of Authority/company</t>
  </si>
  <si>
    <t>Date of the treatment (period)</t>
  </si>
  <si>
    <t>Treatment N.</t>
  </si>
  <si>
    <t>…</t>
  </si>
  <si>
    <t>Date and Authorization N. issued by the phytosanitary competent authority (if any)</t>
  </si>
  <si>
    <t>Nr. of fumigating team / Nr. of technicians:</t>
  </si>
  <si>
    <t>This document  is required to be completed electronically by each fumigating company which is involved in the use of MB for QPS purposes in the country. The form should be submitted to the Competent Authority of the Government of Turkmenistan on a periodical basis, by (specific day, month, and year).</t>
  </si>
  <si>
    <t>Procedures followed for the purchase/import of MB for phytosanitary treatments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</si>
</sst>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56">
    <font>
      <sz val="11"/>
      <color theme="1"/>
      <name val="Calibri"/>
      <family val="2"/>
    </font>
    <font>
      <sz val="11"/>
      <color indexed="8"/>
      <name val="Calibri"/>
      <family val="2"/>
    </font>
    <font>
      <sz val="8"/>
      <name val="Tahoma"/>
      <family val="2"/>
    </font>
    <font>
      <sz val="10"/>
      <name val="Tahoma"/>
      <family val="2"/>
    </font>
    <font>
      <b/>
      <sz val="10"/>
      <name val="Tahoma"/>
      <family val="2"/>
    </font>
    <font>
      <sz val="10"/>
      <name val="Arial"/>
      <family val="2"/>
    </font>
    <font>
      <b/>
      <sz val="10"/>
      <name val="Arrus BT"/>
      <family val="1"/>
    </font>
    <font>
      <b/>
      <sz val="11"/>
      <name val="Arrus BT"/>
      <family val="1"/>
    </font>
    <font>
      <b/>
      <sz val="8"/>
      <name val="Tahoma"/>
      <family val="2"/>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name val="Calibri"/>
      <family val="2"/>
    </font>
    <font>
      <sz val="11"/>
      <color indexed="8"/>
      <name val="Times New Roman"/>
      <family val="1"/>
    </font>
    <font>
      <b/>
      <sz val="12"/>
      <color indexed="8"/>
      <name val="Times New Roman"/>
      <family val="1"/>
    </font>
    <font>
      <b/>
      <sz val="10"/>
      <color indexed="10"/>
      <name val="Arrus BT"/>
      <family val="1"/>
    </font>
    <font>
      <b/>
      <i/>
      <sz val="12"/>
      <color indexed="8"/>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1"/>
      <color theme="1"/>
      <name val="Times New Roman"/>
      <family val="1"/>
    </font>
    <font>
      <b/>
      <sz val="12"/>
      <color theme="1"/>
      <name val="Times New Roman"/>
      <family val="1"/>
    </font>
    <font>
      <b/>
      <sz val="10"/>
      <color rgb="FFFF0000"/>
      <name val="Arrus BT"/>
      <family val="1"/>
    </font>
    <font>
      <b/>
      <i/>
      <sz val="12"/>
      <color theme="1"/>
      <name val="Calibri"/>
      <family val="2"/>
    </font>
    <font>
      <b/>
      <i/>
      <sz val="11"/>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C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top/>
      <bottom style="thick">
        <color theme="0"/>
      </bottom>
    </border>
    <border>
      <left/>
      <right style="thick">
        <color theme="0"/>
      </right>
      <top/>
      <bottom/>
    </border>
    <border>
      <left/>
      <right style="medium"/>
      <top style="medium"/>
      <bottom style="medium"/>
    </border>
    <border>
      <left/>
      <right/>
      <top style="thin">
        <color theme="0"/>
      </top>
      <bottom style="thin">
        <color theme="0"/>
      </bottom>
    </border>
    <border>
      <left/>
      <right style="thin">
        <color theme="0"/>
      </right>
      <top/>
      <bottom/>
    </border>
    <border>
      <left/>
      <right/>
      <top style="medium">
        <color theme="0"/>
      </top>
      <bottom style="thin">
        <color theme="0"/>
      </bottom>
    </border>
    <border>
      <left style="medium">
        <color theme="0"/>
      </left>
      <right style="medium">
        <color theme="0"/>
      </right>
      <top style="medium">
        <color theme="0"/>
      </top>
      <bottom style="medium">
        <color theme="0"/>
      </bottom>
    </border>
    <border>
      <left style="thick">
        <color theme="0"/>
      </left>
      <right/>
      <top style="thick">
        <color theme="0"/>
      </top>
      <bottom style="thick">
        <color theme="0"/>
      </bottom>
    </border>
    <border>
      <left style="thick">
        <color theme="0"/>
      </left>
      <right style="medium">
        <color theme="0"/>
      </right>
      <top style="medium">
        <color theme="0"/>
      </top>
      <bottom style="thick">
        <color theme="0"/>
      </bottom>
    </border>
    <border>
      <left/>
      <right/>
      <top/>
      <bottom style="thin">
        <color theme="0"/>
      </bottom>
    </border>
    <border>
      <left/>
      <right/>
      <top/>
      <bottom style="dashed"/>
    </border>
    <border>
      <left/>
      <right/>
      <top/>
      <bottom style="hair"/>
    </border>
    <border>
      <left/>
      <right style="hair"/>
      <top style="thin"/>
      <bottom/>
    </border>
    <border>
      <left/>
      <right style="hair"/>
      <top/>
      <bottom/>
    </border>
    <border>
      <left style="thin"/>
      <right/>
      <top style="thin"/>
      <bottom style="thin"/>
    </border>
    <border>
      <left style="hair"/>
      <right style="thin"/>
      <top style="thin"/>
      <bottom style="thin"/>
    </border>
    <border>
      <left/>
      <right style="thin"/>
      <top style="thin"/>
      <bottom style="thin"/>
    </border>
    <border>
      <left/>
      <right/>
      <top style="thin"/>
      <bottom style="thin"/>
    </border>
    <border>
      <left style="hair"/>
      <right/>
      <top style="thin"/>
      <bottom style="thin"/>
    </border>
    <border>
      <left style="hair"/>
      <right style="hair"/>
      <top style="thin"/>
      <bottom style="thin"/>
    </border>
    <border>
      <left style="thin"/>
      <right style="hair"/>
      <top style="thin"/>
      <bottom style="thin"/>
    </border>
    <border>
      <left/>
      <right style="hair"/>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top style="thin"/>
      <bottom>
        <color indexed="63"/>
      </bottom>
    </border>
    <border>
      <left/>
      <right/>
      <top style="thin"/>
      <bottom>
        <color indexed="63"/>
      </bottom>
    </border>
    <border>
      <left/>
      <right style="thick">
        <color theme="0"/>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5"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5"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9">
    <xf numFmtId="0" fontId="0" fillId="0" borderId="0" xfId="0" applyFont="1" applyAlignment="1">
      <alignment/>
    </xf>
    <xf numFmtId="0" fontId="49" fillId="0" borderId="0" xfId="0" applyFont="1" applyAlignment="1">
      <alignment/>
    </xf>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7" fillId="0" borderId="0" xfId="0" applyFont="1" applyAlignment="1">
      <alignment/>
    </xf>
    <xf numFmtId="0" fontId="50" fillId="0" borderId="14" xfId="0" applyFont="1" applyBorder="1" applyAlignment="1">
      <alignment vertical="top" wrapText="1"/>
    </xf>
    <xf numFmtId="0" fontId="50" fillId="0" borderId="0" xfId="0" applyFont="1" applyBorder="1" applyAlignment="1">
      <alignment vertical="top" wrapText="1"/>
    </xf>
    <xf numFmtId="0" fontId="0" fillId="0" borderId="15" xfId="0" applyBorder="1" applyAlignment="1">
      <alignment/>
    </xf>
    <xf numFmtId="0" fontId="50" fillId="33" borderId="16" xfId="0" applyFont="1" applyFill="1" applyBorder="1" applyAlignment="1">
      <alignment vertical="top" wrapText="1"/>
    </xf>
    <xf numFmtId="0" fontId="50" fillId="33" borderId="14" xfId="0" applyFont="1" applyFill="1" applyBorder="1" applyAlignment="1">
      <alignment vertical="top" wrapText="1"/>
    </xf>
    <xf numFmtId="0" fontId="9" fillId="33" borderId="17" xfId="0" applyFont="1" applyFill="1" applyBorder="1" applyAlignment="1">
      <alignment horizontal="left" vertical="center"/>
    </xf>
    <xf numFmtId="0" fontId="9" fillId="33" borderId="18" xfId="0" applyFont="1" applyFill="1" applyBorder="1" applyAlignment="1">
      <alignment horizontal="left" vertical="center"/>
    </xf>
    <xf numFmtId="0" fontId="50" fillId="0" borderId="0" xfId="0" applyFont="1" applyFill="1" applyAlignment="1">
      <alignment horizontal="justify" vertical="center" wrapText="1"/>
    </xf>
    <xf numFmtId="0" fontId="51" fillId="34" borderId="19" xfId="0" applyFont="1" applyFill="1" applyBorder="1" applyAlignment="1">
      <alignment horizontal="left" vertical="center" wrapText="1"/>
    </xf>
    <xf numFmtId="0" fontId="50" fillId="33" borderId="20" xfId="0" applyFont="1" applyFill="1" applyBorder="1" applyAlignment="1">
      <alignment vertical="top"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27" fillId="0" borderId="24" xfId="0" applyFont="1" applyBorder="1" applyAlignment="1">
      <alignment/>
    </xf>
    <xf numFmtId="0" fontId="0" fillId="34" borderId="0" xfId="0" applyFill="1" applyBorder="1" applyAlignment="1">
      <alignment/>
    </xf>
    <xf numFmtId="0" fontId="0" fillId="34" borderId="0" xfId="0" applyFill="1" applyAlignment="1">
      <alignment/>
    </xf>
    <xf numFmtId="0" fontId="6" fillId="2" borderId="25" xfId="56" applyFont="1" applyFill="1" applyBorder="1" applyAlignment="1">
      <alignment horizontal="center" vertical="center" wrapText="1"/>
      <protection/>
    </xf>
    <xf numFmtId="0" fontId="6" fillId="2" borderId="26" xfId="56" applyFont="1" applyFill="1" applyBorder="1" applyAlignment="1">
      <alignment horizontal="center" vertical="center" wrapText="1"/>
      <protection/>
    </xf>
    <xf numFmtId="0" fontId="6" fillId="2" borderId="27" xfId="56" applyFont="1" applyFill="1" applyBorder="1" applyAlignment="1">
      <alignment horizontal="center" vertical="center" wrapText="1"/>
      <protection/>
    </xf>
    <xf numFmtId="0" fontId="6" fillId="2" borderId="28" xfId="56" applyFont="1" applyFill="1" applyBorder="1" applyAlignment="1">
      <alignment horizontal="center" vertical="center" wrapText="1"/>
      <protection/>
    </xf>
    <xf numFmtId="0" fontId="6" fillId="2" borderId="29" xfId="56" applyFont="1" applyFill="1" applyBorder="1" applyAlignment="1">
      <alignment horizontal="center" vertical="center" wrapText="1"/>
      <protection/>
    </xf>
    <xf numFmtId="0" fontId="6" fillId="2" borderId="30" xfId="56" applyFont="1" applyFill="1" applyBorder="1" applyAlignment="1">
      <alignment horizontal="center" vertical="center" wrapText="1"/>
      <protection/>
    </xf>
    <xf numFmtId="0" fontId="52" fillId="2" borderId="30" xfId="56" applyFont="1" applyFill="1" applyBorder="1" applyAlignment="1">
      <alignment horizontal="center" vertical="center" wrapText="1"/>
      <protection/>
    </xf>
    <xf numFmtId="0" fontId="52" fillId="2" borderId="31" xfId="56" applyFont="1" applyFill="1" applyBorder="1" applyAlignment="1">
      <alignment horizontal="center" vertical="center" wrapText="1"/>
      <protection/>
    </xf>
    <xf numFmtId="0" fontId="52" fillId="2" borderId="32" xfId="56" applyFont="1" applyFill="1" applyBorder="1" applyAlignment="1">
      <alignment horizontal="center" vertical="center" wrapText="1"/>
      <protection/>
    </xf>
    <xf numFmtId="0" fontId="52" fillId="2" borderId="26" xfId="56" applyFont="1" applyFill="1" applyBorder="1" applyAlignment="1">
      <alignment horizontal="center" vertical="center" wrapText="1"/>
      <protection/>
    </xf>
    <xf numFmtId="0" fontId="52" fillId="2" borderId="25" xfId="56" applyFont="1" applyFill="1" applyBorder="1" applyAlignment="1">
      <alignment horizontal="center" vertical="center" wrapText="1"/>
      <protection/>
    </xf>
    <xf numFmtId="0" fontId="50" fillId="33" borderId="33" xfId="0" applyFont="1" applyFill="1" applyBorder="1" applyAlignment="1">
      <alignment vertical="top" wrapText="1"/>
    </xf>
    <xf numFmtId="0" fontId="0" fillId="0" borderId="34" xfId="0" applyBorder="1" applyAlignment="1">
      <alignment/>
    </xf>
    <xf numFmtId="0" fontId="7" fillId="35" borderId="35" xfId="56" applyFont="1" applyFill="1" applyBorder="1" applyAlignment="1">
      <alignment horizontal="center" vertical="center" wrapText="1"/>
      <protection/>
    </xf>
    <xf numFmtId="0" fontId="0" fillId="0" borderId="36" xfId="0" applyBorder="1" applyAlignment="1">
      <alignment/>
    </xf>
    <xf numFmtId="0" fontId="7" fillId="35" borderId="25" xfId="56" applyFont="1" applyFill="1" applyBorder="1" applyAlignment="1">
      <alignment horizontal="center" vertical="center" wrapText="1"/>
      <protection/>
    </xf>
    <xf numFmtId="0" fontId="0" fillId="0" borderId="28" xfId="0" applyBorder="1" applyAlignment="1">
      <alignment horizontal="center" vertical="center" wrapText="1"/>
    </xf>
    <xf numFmtId="0" fontId="0" fillId="0" borderId="27" xfId="0" applyBorder="1" applyAlignment="1">
      <alignment horizontal="center" vertical="center" wrapText="1"/>
    </xf>
    <xf numFmtId="0" fontId="7" fillId="35" borderId="27" xfId="56" applyFont="1" applyFill="1" applyBorder="1" applyAlignment="1">
      <alignment horizontal="center" vertical="center" wrapText="1"/>
      <protection/>
    </xf>
    <xf numFmtId="0" fontId="53" fillId="34" borderId="37" xfId="0" applyFont="1" applyFill="1" applyBorder="1" applyAlignment="1">
      <alignment vertical="center"/>
    </xf>
    <xf numFmtId="0" fontId="53" fillId="34" borderId="38" xfId="0" applyFont="1" applyFill="1" applyBorder="1" applyAlignment="1">
      <alignment vertical="center"/>
    </xf>
    <xf numFmtId="0" fontId="54" fillId="34" borderId="38" xfId="0" applyFont="1" applyFill="1" applyBorder="1" applyAlignment="1">
      <alignment vertical="center"/>
    </xf>
    <xf numFmtId="0" fontId="54" fillId="34" borderId="39" xfId="0" applyFont="1"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Annex_2" xfId="56"/>
    <cellStyle name="Note" xfId="57"/>
    <cellStyle name="Output" xfId="58"/>
    <cellStyle name="Percent" xfId="59"/>
    <cellStyle name="Standard 2"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3"/>
  <sheetViews>
    <sheetView tabSelected="1" zoomScalePageLayoutView="0" workbookViewId="0" topLeftCell="A28">
      <selection activeCell="A6" sqref="A6"/>
    </sheetView>
  </sheetViews>
  <sheetFormatPr defaultColWidth="9.140625" defaultRowHeight="15"/>
  <cols>
    <col min="1" max="1" width="129.421875" style="0" customWidth="1"/>
  </cols>
  <sheetData>
    <row r="1" ht="60.75" customHeight="1" thickBot="1">
      <c r="A1" s="17" t="s">
        <v>28</v>
      </c>
    </row>
    <row r="2" ht="30.75" thickTop="1">
      <c r="A2" s="16" t="s">
        <v>27</v>
      </c>
    </row>
    <row r="3" ht="45.75" thickBot="1">
      <c r="A3" s="16" t="s">
        <v>40</v>
      </c>
    </row>
    <row r="4" spans="1:7" ht="15.75" thickBot="1">
      <c r="A4" s="14" t="s">
        <v>8</v>
      </c>
      <c r="G4" s="5"/>
    </row>
    <row r="5" ht="15">
      <c r="A5" s="12" t="s">
        <v>7</v>
      </c>
    </row>
    <row r="6" ht="15">
      <c r="A6" s="9"/>
    </row>
    <row r="7" ht="15">
      <c r="A7" s="13" t="s">
        <v>12</v>
      </c>
    </row>
    <row r="8" ht="15">
      <c r="A8" s="9"/>
    </row>
    <row r="9" ht="15">
      <c r="A9" s="13" t="s">
        <v>16</v>
      </c>
    </row>
    <row r="10" ht="15">
      <c r="A10" s="9"/>
    </row>
    <row r="11" ht="15">
      <c r="A11" s="13" t="s">
        <v>17</v>
      </c>
    </row>
    <row r="12" ht="15.75" thickBot="1">
      <c r="A12" s="10"/>
    </row>
    <row r="13" ht="16.5" thickBot="1" thickTop="1">
      <c r="A13" s="15" t="s">
        <v>9</v>
      </c>
    </row>
    <row r="14" ht="15.75" thickTop="1">
      <c r="A14" s="18" t="s">
        <v>10</v>
      </c>
    </row>
    <row r="15" ht="15.75" thickBot="1">
      <c r="A15" s="9"/>
    </row>
    <row r="16" spans="1:8" ht="15">
      <c r="A16" s="12" t="s">
        <v>11</v>
      </c>
      <c r="G16" s="11"/>
      <c r="H16" s="11"/>
    </row>
    <row r="17" ht="15.75" thickBot="1">
      <c r="A17" s="9"/>
    </row>
    <row r="18" spans="1:8" ht="15">
      <c r="A18" s="12" t="s">
        <v>12</v>
      </c>
      <c r="H18" s="6"/>
    </row>
    <row r="19" ht="15.75" thickBot="1">
      <c r="A19" s="9"/>
    </row>
    <row r="20" ht="15">
      <c r="A20" s="12" t="s">
        <v>17</v>
      </c>
    </row>
    <row r="21" ht="15">
      <c r="A21" s="9"/>
    </row>
    <row r="22" ht="15">
      <c r="A22" s="13" t="s">
        <v>13</v>
      </c>
    </row>
    <row r="23" ht="15.75" thickBot="1">
      <c r="A23" s="9"/>
    </row>
    <row r="24" ht="15">
      <c r="A24" s="12" t="s">
        <v>14</v>
      </c>
    </row>
    <row r="25" ht="15.75" thickBot="1">
      <c r="A25" s="9"/>
    </row>
    <row r="26" ht="15">
      <c r="A26" s="12" t="s">
        <v>15</v>
      </c>
    </row>
    <row r="27" ht="15.75" thickBot="1">
      <c r="A27" s="9"/>
    </row>
    <row r="28" ht="15">
      <c r="A28" s="12" t="s">
        <v>39</v>
      </c>
    </row>
    <row r="29" ht="15.75" thickBot="1"/>
    <row r="30" ht="15">
      <c r="A30" s="12" t="s">
        <v>38</v>
      </c>
    </row>
    <row r="32" ht="15">
      <c r="A32" s="37" t="s">
        <v>41</v>
      </c>
    </row>
    <row r="33" ht="15">
      <c r="A33" s="38"/>
    </row>
  </sheetData>
  <sheetProtection/>
  <printOptions/>
  <pageMargins left="0.7" right="0.7" top="0.75" bottom="0.75" header="0.3" footer="0.3"/>
  <pageSetup horizontalDpi="1800" verticalDpi="1800" orientation="portrait" paperSize="9" r:id="rId1"/>
</worksheet>
</file>

<file path=xl/worksheets/sheet2.xml><?xml version="1.0" encoding="utf-8"?>
<worksheet xmlns="http://schemas.openxmlformats.org/spreadsheetml/2006/main" xmlns:r="http://schemas.openxmlformats.org/officeDocument/2006/relationships">
  <dimension ref="A1:S760"/>
  <sheetViews>
    <sheetView zoomScalePageLayoutView="0" workbookViewId="0" topLeftCell="A1">
      <selection activeCell="O3" sqref="O3"/>
    </sheetView>
  </sheetViews>
  <sheetFormatPr defaultColWidth="9.140625" defaultRowHeight="15"/>
  <cols>
    <col min="1" max="1" width="10.8515625" style="0" customWidth="1"/>
    <col min="2" max="4" width="10.00390625" style="0" customWidth="1"/>
    <col min="5" max="5" width="12.57421875" style="0" customWidth="1"/>
    <col min="6" max="7" width="13.8515625" style="0" customWidth="1"/>
    <col min="8" max="8" width="18.7109375" style="0" customWidth="1"/>
    <col min="9" max="9" width="14.57421875" style="0" customWidth="1"/>
    <col min="10" max="10" width="11.421875" style="0" customWidth="1"/>
    <col min="11" max="11" width="12.8515625" style="0" customWidth="1"/>
    <col min="12" max="12" width="13.57421875" style="0" customWidth="1"/>
    <col min="13" max="14" width="17.28125" style="0" customWidth="1"/>
    <col min="15" max="15" width="17.00390625" style="0" customWidth="1"/>
    <col min="16" max="16" width="18.57421875" style="0" customWidth="1"/>
    <col min="17" max="17" width="19.00390625" style="0" customWidth="1"/>
    <col min="18" max="18" width="17.57421875" style="0" customWidth="1"/>
    <col min="24" max="24" width="8.421875" style="0" customWidth="1"/>
  </cols>
  <sheetData>
    <row r="1" spans="2:19" s="25" customFormat="1" ht="25.5" customHeight="1">
      <c r="B1" s="45" t="s">
        <v>29</v>
      </c>
      <c r="C1" s="46"/>
      <c r="D1" s="46"/>
      <c r="E1" s="46"/>
      <c r="F1" s="46"/>
      <c r="G1" s="46"/>
      <c r="H1" s="46"/>
      <c r="I1" s="46"/>
      <c r="J1" s="46"/>
      <c r="K1" s="46"/>
      <c r="L1" s="46"/>
      <c r="M1" s="46"/>
      <c r="N1" s="46"/>
      <c r="O1" s="46"/>
      <c r="P1" s="46"/>
      <c r="Q1" s="47"/>
      <c r="R1" s="48"/>
      <c r="S1" s="24"/>
    </row>
    <row r="2" spans="1:18" ht="48" customHeight="1">
      <c r="A2" s="39" t="s">
        <v>36</v>
      </c>
      <c r="B2" s="41" t="s">
        <v>26</v>
      </c>
      <c r="C2" s="42"/>
      <c r="D2" s="42"/>
      <c r="E2" s="42"/>
      <c r="F2" s="42"/>
      <c r="G2" s="42"/>
      <c r="H2" s="41" t="s">
        <v>19</v>
      </c>
      <c r="I2" s="42"/>
      <c r="J2" s="42"/>
      <c r="K2" s="43"/>
      <c r="L2" s="41" t="s">
        <v>24</v>
      </c>
      <c r="M2" s="42"/>
      <c r="N2" s="43"/>
      <c r="O2" s="41" t="s">
        <v>5</v>
      </c>
      <c r="P2" s="43"/>
      <c r="Q2" s="41" t="s">
        <v>32</v>
      </c>
      <c r="R2" s="44"/>
    </row>
    <row r="3" spans="1:18" s="1" customFormat="1" ht="75" customHeight="1">
      <c r="A3" s="40"/>
      <c r="B3" s="26" t="s">
        <v>35</v>
      </c>
      <c r="C3" s="31" t="s">
        <v>20</v>
      </c>
      <c r="D3" s="32" t="s">
        <v>2</v>
      </c>
      <c r="E3" s="31" t="s">
        <v>21</v>
      </c>
      <c r="F3" s="29" t="s">
        <v>22</v>
      </c>
      <c r="G3" s="31" t="s">
        <v>23</v>
      </c>
      <c r="H3" s="33" t="s">
        <v>25</v>
      </c>
      <c r="I3" s="29" t="s">
        <v>30</v>
      </c>
      <c r="J3" s="30" t="s">
        <v>18</v>
      </c>
      <c r="K3" s="27" t="s">
        <v>3</v>
      </c>
      <c r="L3" s="33" t="s">
        <v>6</v>
      </c>
      <c r="M3" s="34" t="s">
        <v>31</v>
      </c>
      <c r="N3" s="35" t="s">
        <v>4</v>
      </c>
      <c r="O3" s="33" t="s">
        <v>0</v>
      </c>
      <c r="P3" s="28" t="s">
        <v>1</v>
      </c>
      <c r="Q3" s="36" t="s">
        <v>33</v>
      </c>
      <c r="R3" s="27" t="s">
        <v>34</v>
      </c>
    </row>
    <row r="4" spans="1:18" ht="18.75" customHeight="1">
      <c r="A4">
        <v>1</v>
      </c>
      <c r="K4" s="21"/>
      <c r="L4" s="3"/>
      <c r="N4" s="21"/>
      <c r="P4" s="21"/>
      <c r="R4" s="22"/>
    </row>
    <row r="5" spans="1:18" ht="15">
      <c r="A5">
        <v>2</v>
      </c>
      <c r="K5" s="22"/>
      <c r="N5" s="22"/>
      <c r="P5" s="22"/>
      <c r="R5" s="22"/>
    </row>
    <row r="6" spans="1:18" ht="15">
      <c r="A6">
        <v>3</v>
      </c>
      <c r="K6" s="22"/>
      <c r="N6" s="22"/>
      <c r="P6" s="22"/>
      <c r="R6" s="22"/>
    </row>
    <row r="7" spans="1:18" ht="15">
      <c r="A7">
        <v>4</v>
      </c>
      <c r="K7" s="22"/>
      <c r="N7" s="22"/>
      <c r="P7" s="22"/>
      <c r="R7" s="22"/>
    </row>
    <row r="8" spans="1:18" ht="15" customHeight="1">
      <c r="A8">
        <v>5</v>
      </c>
      <c r="K8" s="22"/>
      <c r="N8" s="22"/>
      <c r="P8" s="22"/>
      <c r="R8" s="22"/>
    </row>
    <row r="9" spans="1:18" ht="15">
      <c r="A9">
        <v>6</v>
      </c>
      <c r="K9" s="22"/>
      <c r="N9" s="22"/>
      <c r="P9" s="22"/>
      <c r="R9" s="22"/>
    </row>
    <row r="10" spans="1:18" ht="15">
      <c r="A10">
        <v>7</v>
      </c>
      <c r="K10" s="22"/>
      <c r="N10" s="22"/>
      <c r="P10" s="22"/>
      <c r="R10" s="22"/>
    </row>
    <row r="11" spans="1:18" ht="15">
      <c r="A11">
        <v>8</v>
      </c>
      <c r="K11" s="22"/>
      <c r="M11" s="8"/>
      <c r="N11" s="22"/>
      <c r="P11" s="22"/>
      <c r="R11" s="22"/>
    </row>
    <row r="12" spans="1:18" ht="15">
      <c r="A12">
        <v>9</v>
      </c>
      <c r="K12" s="22"/>
      <c r="N12" s="22"/>
      <c r="P12" s="22"/>
      <c r="R12" s="22"/>
    </row>
    <row r="13" spans="1:18" ht="15">
      <c r="A13" t="s">
        <v>37</v>
      </c>
      <c r="K13" s="22"/>
      <c r="N13" s="22"/>
      <c r="P13" s="22"/>
      <c r="R13" s="22"/>
    </row>
    <row r="14" spans="11:18" ht="15">
      <c r="K14" s="22"/>
      <c r="N14" s="22"/>
      <c r="P14" s="22"/>
      <c r="R14" s="22"/>
    </row>
    <row r="15" spans="11:18" ht="15">
      <c r="K15" s="22"/>
      <c r="N15" s="22"/>
      <c r="P15" s="22"/>
      <c r="R15" s="22"/>
    </row>
    <row r="16" spans="11:18" ht="15">
      <c r="K16" s="22"/>
      <c r="N16" s="22"/>
      <c r="P16" s="22"/>
      <c r="R16" s="22"/>
    </row>
    <row r="17" spans="3:18" ht="15">
      <c r="C17" s="3"/>
      <c r="D17" s="3"/>
      <c r="F17" s="2"/>
      <c r="G17" s="2"/>
      <c r="K17" s="22"/>
      <c r="N17" s="22"/>
      <c r="P17" s="22"/>
      <c r="R17" s="22"/>
    </row>
    <row r="18" spans="11:18" ht="15">
      <c r="K18" s="22"/>
      <c r="N18" s="22"/>
      <c r="P18" s="22"/>
      <c r="R18" s="22"/>
    </row>
    <row r="19" spans="11:18" ht="15">
      <c r="K19" s="22"/>
      <c r="N19" s="22"/>
      <c r="P19" s="22"/>
      <c r="R19" s="22"/>
    </row>
    <row r="20" spans="11:18" ht="15">
      <c r="K20" s="22"/>
      <c r="N20" s="22"/>
      <c r="P20" s="22"/>
      <c r="R20" s="22"/>
    </row>
    <row r="21" spans="11:18" ht="15">
      <c r="K21" s="22"/>
      <c r="N21" s="22"/>
      <c r="P21" s="22"/>
      <c r="R21" s="22"/>
    </row>
    <row r="22" spans="11:18" ht="15">
      <c r="K22" s="22"/>
      <c r="N22" s="22"/>
      <c r="P22" s="22"/>
      <c r="R22" s="22"/>
    </row>
    <row r="23" spans="11:18" ht="15">
      <c r="K23" s="22"/>
      <c r="N23" s="22"/>
      <c r="P23" s="22"/>
      <c r="R23" s="22"/>
    </row>
    <row r="24" spans="11:18" ht="15">
      <c r="K24" s="22"/>
      <c r="N24" s="22"/>
      <c r="P24" s="22"/>
      <c r="R24" s="22"/>
    </row>
    <row r="25" spans="11:18" ht="15">
      <c r="K25" s="22"/>
      <c r="N25" s="22"/>
      <c r="P25" s="23"/>
      <c r="R25" s="22"/>
    </row>
    <row r="26" spans="11:18" ht="15">
      <c r="K26" s="22"/>
      <c r="N26" s="22"/>
      <c r="P26" s="22"/>
      <c r="R26" s="22"/>
    </row>
    <row r="27" spans="11:18" ht="15">
      <c r="K27" s="22"/>
      <c r="N27" s="22"/>
      <c r="P27" s="22"/>
      <c r="R27" s="22"/>
    </row>
    <row r="28" spans="11:18" ht="15">
      <c r="K28" s="22"/>
      <c r="N28" s="22"/>
      <c r="P28" s="22"/>
      <c r="R28" s="22"/>
    </row>
    <row r="29" spans="11:18" ht="15">
      <c r="K29" s="22"/>
      <c r="N29" s="22"/>
      <c r="P29" s="22"/>
      <c r="R29" s="22"/>
    </row>
    <row r="30" spans="11:18" ht="15">
      <c r="K30" s="22"/>
      <c r="N30" s="22"/>
      <c r="P30" s="22"/>
      <c r="R30" s="22"/>
    </row>
    <row r="31" spans="11:18" ht="15">
      <c r="K31" s="22"/>
      <c r="N31" s="22"/>
      <c r="P31" s="22"/>
      <c r="R31" s="22"/>
    </row>
    <row r="32" spans="11:18" ht="15">
      <c r="K32" s="22"/>
      <c r="N32" s="22"/>
      <c r="P32" s="22"/>
      <c r="R32" s="22"/>
    </row>
    <row r="33" spans="11:18" ht="15">
      <c r="K33" s="22"/>
      <c r="N33" s="22"/>
      <c r="P33" s="22"/>
      <c r="R33" s="22"/>
    </row>
    <row r="34" spans="11:18" ht="15">
      <c r="K34" s="22"/>
      <c r="N34" s="22"/>
      <c r="P34" s="22"/>
      <c r="R34" s="22"/>
    </row>
    <row r="35" spans="11:18" ht="15">
      <c r="K35" s="22"/>
      <c r="N35" s="22"/>
      <c r="P35" s="22"/>
      <c r="R35" s="22"/>
    </row>
    <row r="36" spans="11:18" ht="15">
      <c r="K36" s="22"/>
      <c r="N36" s="22"/>
      <c r="P36" s="22"/>
      <c r="R36" s="22"/>
    </row>
    <row r="37" spans="11:18" ht="15">
      <c r="K37" s="22"/>
      <c r="N37" s="22"/>
      <c r="P37" s="22"/>
      <c r="R37" s="22"/>
    </row>
    <row r="38" spans="11:18" ht="15">
      <c r="K38" s="22"/>
      <c r="N38" s="22"/>
      <c r="P38" s="22"/>
      <c r="R38" s="22"/>
    </row>
    <row r="39" spans="11:18" ht="15">
      <c r="K39" s="22"/>
      <c r="N39" s="22"/>
      <c r="P39" s="22"/>
      <c r="R39" s="22"/>
    </row>
    <row r="40" spans="11:18" ht="15">
      <c r="K40" s="22"/>
      <c r="N40" s="22"/>
      <c r="P40" s="22"/>
      <c r="R40" s="22"/>
    </row>
    <row r="41" spans="11:18" ht="15">
      <c r="K41" s="22"/>
      <c r="N41" s="22"/>
      <c r="P41" s="22"/>
      <c r="R41" s="22"/>
    </row>
    <row r="42" spans="11:18" ht="15">
      <c r="K42" s="22"/>
      <c r="N42" s="22"/>
      <c r="P42" s="22"/>
      <c r="R42" s="22"/>
    </row>
    <row r="43" spans="11:18" ht="15">
      <c r="K43" s="22"/>
      <c r="N43" s="22"/>
      <c r="P43" s="22"/>
      <c r="R43" s="22"/>
    </row>
    <row r="44" spans="11:18" ht="15">
      <c r="K44" s="22"/>
      <c r="N44" s="22"/>
      <c r="P44" s="22"/>
      <c r="R44" s="22"/>
    </row>
    <row r="45" spans="11:18" ht="15">
      <c r="K45" s="22"/>
      <c r="N45" s="22"/>
      <c r="P45" s="22"/>
      <c r="R45" s="22"/>
    </row>
    <row r="46" spans="11:18" ht="15">
      <c r="K46" s="22"/>
      <c r="N46" s="22"/>
      <c r="P46" s="22"/>
      <c r="R46" s="22"/>
    </row>
    <row r="47" spans="11:18" ht="15">
      <c r="K47" s="22"/>
      <c r="N47" s="22"/>
      <c r="P47" s="22"/>
      <c r="R47" s="22"/>
    </row>
    <row r="48" spans="11:18" ht="15">
      <c r="K48" s="22"/>
      <c r="N48" s="22"/>
      <c r="P48" s="22"/>
      <c r="R48" s="22"/>
    </row>
    <row r="49" spans="11:18" ht="15">
      <c r="K49" s="22"/>
      <c r="N49" s="22"/>
      <c r="P49" s="22"/>
      <c r="R49" s="22"/>
    </row>
    <row r="50" spans="11:18" ht="15">
      <c r="K50" s="22"/>
      <c r="N50" s="22"/>
      <c r="P50" s="22"/>
      <c r="R50" s="22"/>
    </row>
    <row r="51" spans="11:18" ht="15">
      <c r="K51" s="22"/>
      <c r="N51" s="22"/>
      <c r="P51" s="22"/>
      <c r="R51" s="22"/>
    </row>
    <row r="52" spans="11:18" ht="15">
      <c r="K52" s="22"/>
      <c r="N52" s="22"/>
      <c r="P52" s="22"/>
      <c r="R52" s="22"/>
    </row>
    <row r="53" spans="11:18" ht="15">
      <c r="K53" s="22"/>
      <c r="N53" s="22"/>
      <c r="P53" s="22"/>
      <c r="R53" s="22"/>
    </row>
    <row r="54" spans="11:18" ht="15">
      <c r="K54" s="22"/>
      <c r="N54" s="22"/>
      <c r="P54" s="22"/>
      <c r="R54" s="22"/>
    </row>
    <row r="55" spans="11:18" ht="15">
      <c r="K55" s="22"/>
      <c r="N55" s="22"/>
      <c r="P55" s="22"/>
      <c r="R55" s="22"/>
    </row>
    <row r="56" spans="11:18" ht="15">
      <c r="K56" s="22"/>
      <c r="N56" s="22"/>
      <c r="P56" s="22"/>
      <c r="R56" s="22"/>
    </row>
    <row r="57" spans="11:18" ht="15">
      <c r="K57" s="22"/>
      <c r="N57" s="22"/>
      <c r="P57" s="22"/>
      <c r="R57" s="22"/>
    </row>
    <row r="58" spans="11:18" ht="15">
      <c r="K58" s="22"/>
      <c r="N58" s="22"/>
      <c r="P58" s="22"/>
      <c r="R58" s="22"/>
    </row>
    <row r="59" spans="11:18" ht="15">
      <c r="K59" s="22"/>
      <c r="N59" s="22"/>
      <c r="P59" s="22"/>
      <c r="R59" s="22"/>
    </row>
    <row r="60" spans="11:18" ht="15">
      <c r="K60" s="22"/>
      <c r="N60" s="22"/>
      <c r="P60" s="22"/>
      <c r="R60" s="22"/>
    </row>
    <row r="61" spans="11:18" ht="15">
      <c r="K61" s="22"/>
      <c r="N61" s="22"/>
      <c r="P61" s="22"/>
      <c r="R61" s="22"/>
    </row>
    <row r="62" spans="11:18" ht="15">
      <c r="K62" s="22"/>
      <c r="N62" s="22"/>
      <c r="P62" s="22"/>
      <c r="R62" s="22"/>
    </row>
    <row r="63" spans="11:18" ht="15">
      <c r="K63" s="22"/>
      <c r="N63" s="22"/>
      <c r="P63" s="22"/>
      <c r="R63" s="22"/>
    </row>
    <row r="64" spans="11:18" ht="15">
      <c r="K64" s="22"/>
      <c r="N64" s="22"/>
      <c r="P64" s="22"/>
      <c r="R64" s="22"/>
    </row>
    <row r="65" spans="11:18" ht="15">
      <c r="K65" s="22"/>
      <c r="N65" s="22"/>
      <c r="P65" s="22"/>
      <c r="R65" s="22"/>
    </row>
    <row r="66" spans="11:18" ht="15">
      <c r="K66" s="22"/>
      <c r="N66" s="22"/>
      <c r="P66" s="22"/>
      <c r="R66" s="22"/>
    </row>
    <row r="67" spans="11:18" ht="15">
      <c r="K67" s="22"/>
      <c r="N67" s="22"/>
      <c r="P67" s="22"/>
      <c r="R67" s="22"/>
    </row>
    <row r="68" spans="11:18" ht="15">
      <c r="K68" s="22"/>
      <c r="N68" s="22"/>
      <c r="P68" s="22"/>
      <c r="R68" s="22"/>
    </row>
    <row r="69" spans="11:18" ht="15">
      <c r="K69" s="22"/>
      <c r="N69" s="22"/>
      <c r="P69" s="22"/>
      <c r="R69" s="22"/>
    </row>
    <row r="70" spans="11:18" ht="15">
      <c r="K70" s="22"/>
      <c r="N70" s="22"/>
      <c r="P70" s="22"/>
      <c r="R70" s="22"/>
    </row>
    <row r="71" spans="11:18" ht="15">
      <c r="K71" s="22"/>
      <c r="N71" s="22"/>
      <c r="P71" s="22"/>
      <c r="R71" s="22"/>
    </row>
    <row r="72" spans="11:18" ht="15">
      <c r="K72" s="22"/>
      <c r="N72" s="22"/>
      <c r="P72" s="22"/>
      <c r="R72" s="22"/>
    </row>
    <row r="73" spans="11:18" ht="15">
      <c r="K73" s="22"/>
      <c r="N73" s="22"/>
      <c r="P73" s="22"/>
      <c r="R73" s="22"/>
    </row>
    <row r="74" spans="11:18" ht="15">
      <c r="K74" s="22"/>
      <c r="N74" s="22"/>
      <c r="P74" s="22"/>
      <c r="R74" s="22"/>
    </row>
    <row r="75" spans="11:18" ht="15">
      <c r="K75" s="22"/>
      <c r="N75" s="22"/>
      <c r="P75" s="22"/>
      <c r="R75" s="22"/>
    </row>
    <row r="76" spans="11:18" ht="15">
      <c r="K76" s="22"/>
      <c r="N76" s="22"/>
      <c r="P76" s="22"/>
      <c r="R76" s="22"/>
    </row>
    <row r="77" spans="11:18" ht="15">
      <c r="K77" s="22"/>
      <c r="N77" s="22"/>
      <c r="P77" s="22"/>
      <c r="R77" s="22"/>
    </row>
    <row r="78" spans="11:18" ht="15">
      <c r="K78" s="22"/>
      <c r="N78" s="22"/>
      <c r="P78" s="22"/>
      <c r="R78" s="22"/>
    </row>
    <row r="79" spans="11:18" ht="15">
      <c r="K79" s="22"/>
      <c r="N79" s="22"/>
      <c r="P79" s="22"/>
      <c r="R79" s="22"/>
    </row>
    <row r="80" spans="11:18" ht="15">
      <c r="K80" s="22"/>
      <c r="N80" s="22"/>
      <c r="P80" s="22"/>
      <c r="R80" s="22"/>
    </row>
    <row r="81" spans="11:18" ht="15">
      <c r="K81" s="22"/>
      <c r="N81" s="22"/>
      <c r="P81" s="22"/>
      <c r="R81" s="22"/>
    </row>
    <row r="82" spans="11:18" ht="15">
      <c r="K82" s="22"/>
      <c r="N82" s="22"/>
      <c r="P82" s="22"/>
      <c r="R82" s="22"/>
    </row>
    <row r="83" spans="11:18" ht="15">
      <c r="K83" s="22"/>
      <c r="N83" s="22"/>
      <c r="P83" s="22"/>
      <c r="R83" s="22"/>
    </row>
    <row r="84" spans="11:18" ht="15">
      <c r="K84" s="22"/>
      <c r="N84" s="22"/>
      <c r="P84" s="22"/>
      <c r="R84" s="22"/>
    </row>
    <row r="85" spans="11:18" ht="15">
      <c r="K85" s="22"/>
      <c r="N85" s="22"/>
      <c r="P85" s="22"/>
      <c r="R85" s="22"/>
    </row>
    <row r="86" spans="11:18" ht="15">
      <c r="K86" s="22"/>
      <c r="N86" s="22"/>
      <c r="P86" s="22"/>
      <c r="R86" s="22"/>
    </row>
    <row r="87" spans="11:18" ht="15">
      <c r="K87" s="22"/>
      <c r="N87" s="22"/>
      <c r="P87" s="22"/>
      <c r="R87" s="22"/>
    </row>
    <row r="88" spans="11:18" ht="15">
      <c r="K88" s="22"/>
      <c r="N88" s="22"/>
      <c r="P88" s="22"/>
      <c r="R88" s="22"/>
    </row>
    <row r="89" spans="11:18" ht="15">
      <c r="K89" s="22"/>
      <c r="N89" s="22"/>
      <c r="P89" s="22"/>
      <c r="R89" s="22"/>
    </row>
    <row r="90" spans="11:18" ht="15">
      <c r="K90" s="22"/>
      <c r="N90" s="22"/>
      <c r="P90" s="22"/>
      <c r="R90" s="22"/>
    </row>
    <row r="91" spans="11:18" ht="15">
      <c r="K91" s="22"/>
      <c r="N91" s="22"/>
      <c r="P91" s="22"/>
      <c r="R91" s="22"/>
    </row>
    <row r="92" spans="11:18" ht="15">
      <c r="K92" s="22"/>
      <c r="N92" s="22"/>
      <c r="P92" s="22"/>
      <c r="R92" s="22"/>
    </row>
    <row r="93" spans="11:18" ht="15">
      <c r="K93" s="22"/>
      <c r="N93" s="22"/>
      <c r="P93" s="22"/>
      <c r="R93" s="22"/>
    </row>
    <row r="94" spans="11:18" ht="15">
      <c r="K94" s="22"/>
      <c r="N94" s="22"/>
      <c r="P94" s="22"/>
      <c r="R94" s="22"/>
    </row>
    <row r="95" spans="11:18" ht="15">
      <c r="K95" s="22"/>
      <c r="N95" s="22"/>
      <c r="P95" s="22"/>
      <c r="R95" s="22"/>
    </row>
    <row r="96" spans="11:18" ht="15">
      <c r="K96" s="22"/>
      <c r="N96" s="22"/>
      <c r="P96" s="22"/>
      <c r="R96" s="22"/>
    </row>
    <row r="97" spans="11:18" ht="15">
      <c r="K97" s="22"/>
      <c r="N97" s="22"/>
      <c r="P97" s="22"/>
      <c r="R97" s="22"/>
    </row>
    <row r="98" spans="11:18" ht="15">
      <c r="K98" s="22"/>
      <c r="N98" s="22"/>
      <c r="P98" s="22"/>
      <c r="R98" s="22"/>
    </row>
    <row r="99" spans="11:18" ht="15">
      <c r="K99" s="22"/>
      <c r="N99" s="22"/>
      <c r="P99" s="22"/>
      <c r="R99" s="22"/>
    </row>
    <row r="100" spans="11:18" ht="15">
      <c r="K100" s="22"/>
      <c r="N100" s="22"/>
      <c r="P100" s="22"/>
      <c r="R100" s="22"/>
    </row>
    <row r="101" spans="11:18" ht="15">
      <c r="K101" s="22"/>
      <c r="N101" s="22"/>
      <c r="P101" s="22"/>
      <c r="R101" s="22"/>
    </row>
    <row r="102" spans="11:18" ht="15">
      <c r="K102" s="22"/>
      <c r="N102" s="22"/>
      <c r="P102" s="22"/>
      <c r="R102" s="22"/>
    </row>
    <row r="103" spans="11:18" ht="15">
      <c r="K103" s="22"/>
      <c r="N103" s="22"/>
      <c r="P103" s="22"/>
      <c r="R103" s="22"/>
    </row>
    <row r="104" spans="11:18" ht="15">
      <c r="K104" s="22"/>
      <c r="N104" s="22"/>
      <c r="P104" s="22"/>
      <c r="R104" s="22"/>
    </row>
    <row r="105" spans="11:18" ht="15">
      <c r="K105" s="22"/>
      <c r="N105" s="22"/>
      <c r="P105" s="22"/>
      <c r="R105" s="22"/>
    </row>
    <row r="106" spans="11:18" ht="15">
      <c r="K106" s="22"/>
      <c r="N106" s="22"/>
      <c r="P106" s="22"/>
      <c r="R106" s="22"/>
    </row>
    <row r="107" spans="11:18" ht="15">
      <c r="K107" s="22"/>
      <c r="N107" s="22"/>
      <c r="P107" s="22"/>
      <c r="R107" s="22"/>
    </row>
    <row r="108" spans="11:18" ht="15">
      <c r="K108" s="22"/>
      <c r="N108" s="22"/>
      <c r="P108" s="22"/>
      <c r="R108" s="22"/>
    </row>
    <row r="109" spans="11:18" ht="15">
      <c r="K109" s="22"/>
      <c r="N109" s="22"/>
      <c r="P109" s="22"/>
      <c r="R109" s="22"/>
    </row>
    <row r="110" spans="11:18" ht="15">
      <c r="K110" s="22"/>
      <c r="N110" s="22"/>
      <c r="P110" s="22"/>
      <c r="R110" s="22"/>
    </row>
    <row r="111" spans="11:18" ht="15">
      <c r="K111" s="22"/>
      <c r="N111" s="22"/>
      <c r="P111" s="22"/>
      <c r="R111" s="22"/>
    </row>
    <row r="112" spans="11:18" ht="15">
      <c r="K112" s="22"/>
      <c r="N112" s="22"/>
      <c r="P112" s="22"/>
      <c r="R112" s="22"/>
    </row>
    <row r="113" spans="11:18" ht="15">
      <c r="K113" s="22"/>
      <c r="N113" s="22"/>
      <c r="P113" s="22"/>
      <c r="R113" s="22"/>
    </row>
    <row r="114" spans="11:18" ht="15">
      <c r="K114" s="22"/>
      <c r="N114" s="22"/>
      <c r="P114" s="22"/>
      <c r="R114" s="22"/>
    </row>
    <row r="115" spans="11:18" ht="15">
      <c r="K115" s="22"/>
      <c r="N115" s="22"/>
      <c r="P115" s="22"/>
      <c r="R115" s="22"/>
    </row>
    <row r="116" spans="11:18" ht="15.75" thickBot="1">
      <c r="K116" s="22"/>
      <c r="N116" s="22"/>
      <c r="P116" s="22"/>
      <c r="R116" s="22"/>
    </row>
    <row r="117" spans="11:18" ht="15.75" thickBot="1">
      <c r="K117" s="22"/>
      <c r="N117" s="22"/>
      <c r="O117" s="7"/>
      <c r="P117" s="22"/>
      <c r="R117" s="22"/>
    </row>
    <row r="118" spans="11:18" ht="15">
      <c r="K118" s="22"/>
      <c r="N118" s="22"/>
      <c r="P118" s="22"/>
      <c r="R118" s="22"/>
    </row>
    <row r="119" spans="11:18" ht="15">
      <c r="K119" s="22"/>
      <c r="N119" s="22"/>
      <c r="P119" s="22"/>
      <c r="R119" s="22"/>
    </row>
    <row r="120" spans="11:18" ht="15">
      <c r="K120" s="22"/>
      <c r="N120" s="22"/>
      <c r="P120" s="22"/>
      <c r="R120" s="22"/>
    </row>
    <row r="121" spans="11:18" ht="15">
      <c r="K121" s="22"/>
      <c r="N121" s="22"/>
      <c r="P121" s="22"/>
      <c r="R121" s="22"/>
    </row>
    <row r="122" spans="11:18" ht="15">
      <c r="K122" s="22"/>
      <c r="N122" s="22"/>
      <c r="P122" s="22"/>
      <c r="R122" s="22"/>
    </row>
    <row r="123" spans="11:18" ht="15">
      <c r="K123" s="22"/>
      <c r="N123" s="22"/>
      <c r="P123" s="22"/>
      <c r="R123" s="22"/>
    </row>
    <row r="124" spans="11:18" ht="15">
      <c r="K124" s="22"/>
      <c r="N124" s="22"/>
      <c r="P124" s="22"/>
      <c r="R124" s="22"/>
    </row>
    <row r="125" spans="11:18" ht="15">
      <c r="K125" s="22"/>
      <c r="N125" s="22"/>
      <c r="P125" s="22"/>
      <c r="R125" s="22"/>
    </row>
    <row r="126" spans="11:18" ht="15">
      <c r="K126" s="22"/>
      <c r="N126" s="22"/>
      <c r="P126" s="22"/>
      <c r="R126" s="22"/>
    </row>
    <row r="127" spans="11:18" ht="15">
      <c r="K127" s="22"/>
      <c r="N127" s="22"/>
      <c r="P127" s="22"/>
      <c r="R127" s="22"/>
    </row>
    <row r="128" spans="11:18" ht="15">
      <c r="K128" s="22"/>
      <c r="N128" s="22"/>
      <c r="P128" s="22"/>
      <c r="R128" s="22"/>
    </row>
    <row r="129" spans="11:18" ht="15">
      <c r="K129" s="22"/>
      <c r="N129" s="22"/>
      <c r="P129" s="22"/>
      <c r="R129" s="22"/>
    </row>
    <row r="130" spans="11:18" ht="15">
      <c r="K130" s="22"/>
      <c r="N130" s="22"/>
      <c r="P130" s="22"/>
      <c r="R130" s="22"/>
    </row>
    <row r="131" spans="11:18" ht="15">
      <c r="K131" s="22"/>
      <c r="N131" s="22"/>
      <c r="P131" s="22"/>
      <c r="R131" s="22"/>
    </row>
    <row r="132" spans="11:18" ht="15">
      <c r="K132" s="22"/>
      <c r="N132" s="22"/>
      <c r="P132" s="22"/>
      <c r="R132" s="22"/>
    </row>
    <row r="133" spans="11:18" ht="15">
      <c r="K133" s="22"/>
      <c r="N133" s="22"/>
      <c r="P133" s="22"/>
      <c r="R133" s="22"/>
    </row>
    <row r="134" spans="11:18" ht="15">
      <c r="K134" s="22"/>
      <c r="N134" s="22"/>
      <c r="P134" s="22"/>
      <c r="R134" s="22"/>
    </row>
    <row r="135" spans="11:18" ht="15">
      <c r="K135" s="22"/>
      <c r="N135" s="22"/>
      <c r="P135" s="22"/>
      <c r="R135" s="22"/>
    </row>
    <row r="136" spans="11:18" ht="15">
      <c r="K136" s="22"/>
      <c r="N136" s="22"/>
      <c r="P136" s="22"/>
      <c r="R136" s="22"/>
    </row>
    <row r="137" spans="11:18" ht="15">
      <c r="K137" s="22"/>
      <c r="N137" s="22"/>
      <c r="P137" s="22"/>
      <c r="R137" s="22"/>
    </row>
    <row r="138" spans="11:18" ht="15">
      <c r="K138" s="22"/>
      <c r="N138" s="22"/>
      <c r="P138" s="22"/>
      <c r="R138" s="22"/>
    </row>
    <row r="139" spans="11:18" ht="15">
      <c r="K139" s="22"/>
      <c r="N139" s="22"/>
      <c r="P139" s="22"/>
      <c r="R139" s="22"/>
    </row>
    <row r="140" spans="11:18" ht="15">
      <c r="K140" s="22"/>
      <c r="N140" s="22"/>
      <c r="P140" s="22"/>
      <c r="R140" s="22"/>
    </row>
    <row r="141" spans="11:18" ht="15">
      <c r="K141" s="22"/>
      <c r="N141" s="22"/>
      <c r="P141" s="22"/>
      <c r="R141" s="22"/>
    </row>
    <row r="142" spans="11:18" ht="15">
      <c r="K142" s="22"/>
      <c r="N142" s="22"/>
      <c r="P142" s="22"/>
      <c r="R142" s="22"/>
    </row>
    <row r="143" spans="11:18" ht="15">
      <c r="K143" s="22"/>
      <c r="N143" s="22"/>
      <c r="P143" s="22"/>
      <c r="R143" s="22"/>
    </row>
    <row r="144" spans="11:18" ht="15">
      <c r="K144" s="22"/>
      <c r="N144" s="22"/>
      <c r="P144" s="22"/>
      <c r="R144" s="22"/>
    </row>
    <row r="145" spans="11:18" ht="15">
      <c r="K145" s="22"/>
      <c r="N145" s="22"/>
      <c r="P145" s="22"/>
      <c r="R145" s="22"/>
    </row>
    <row r="146" spans="11:18" ht="15">
      <c r="K146" s="22"/>
      <c r="N146" s="22"/>
      <c r="P146" s="22"/>
      <c r="R146" s="22"/>
    </row>
    <row r="147" spans="11:18" ht="15">
      <c r="K147" s="22"/>
      <c r="N147" s="22"/>
      <c r="P147" s="22"/>
      <c r="R147" s="22"/>
    </row>
    <row r="148" spans="11:18" ht="15">
      <c r="K148" s="22"/>
      <c r="N148" s="22"/>
      <c r="P148" s="22"/>
      <c r="R148" s="22"/>
    </row>
    <row r="149" spans="11:18" ht="15">
      <c r="K149" s="22"/>
      <c r="N149" s="22"/>
      <c r="P149" s="22"/>
      <c r="R149" s="22"/>
    </row>
    <row r="150" spans="11:18" ht="15">
      <c r="K150" s="22"/>
      <c r="N150" s="22"/>
      <c r="P150" s="22"/>
      <c r="R150" s="22"/>
    </row>
    <row r="151" spans="11:18" ht="15">
      <c r="K151" s="22"/>
      <c r="N151" s="22"/>
      <c r="P151" s="22"/>
      <c r="R151" s="22"/>
    </row>
    <row r="152" spans="11:18" ht="15">
      <c r="K152" s="22"/>
      <c r="N152" s="22"/>
      <c r="P152" s="22"/>
      <c r="R152" s="22"/>
    </row>
    <row r="153" spans="11:18" ht="15">
      <c r="K153" s="22"/>
      <c r="N153" s="22"/>
      <c r="P153" s="22"/>
      <c r="R153" s="22"/>
    </row>
    <row r="154" spans="11:18" ht="15">
      <c r="K154" s="22"/>
      <c r="N154" s="22"/>
      <c r="P154" s="22"/>
      <c r="R154" s="22"/>
    </row>
    <row r="155" spans="11:18" ht="15">
      <c r="K155" s="22"/>
      <c r="N155" s="22"/>
      <c r="P155" s="22"/>
      <c r="R155" s="22"/>
    </row>
    <row r="156" spans="11:18" ht="15">
      <c r="K156" s="22"/>
      <c r="N156" s="22"/>
      <c r="P156" s="22"/>
      <c r="R156" s="22"/>
    </row>
    <row r="157" spans="11:18" ht="15">
      <c r="K157" s="22"/>
      <c r="N157" s="22"/>
      <c r="P157" s="22"/>
      <c r="R157" s="22"/>
    </row>
    <row r="158" spans="11:18" ht="15">
      <c r="K158" s="22"/>
      <c r="N158" s="22"/>
      <c r="P158" s="22"/>
      <c r="R158" s="22"/>
    </row>
    <row r="159" spans="11:18" ht="15">
      <c r="K159" s="22"/>
      <c r="N159" s="22"/>
      <c r="P159" s="22"/>
      <c r="R159" s="22"/>
    </row>
    <row r="160" spans="11:18" ht="15">
      <c r="K160" s="22"/>
      <c r="N160" s="22"/>
      <c r="P160" s="22"/>
      <c r="R160" s="22"/>
    </row>
    <row r="161" spans="11:18" ht="15">
      <c r="K161" s="22"/>
      <c r="N161" s="22"/>
      <c r="P161" s="22"/>
      <c r="R161" s="22"/>
    </row>
    <row r="162" spans="11:18" ht="15">
      <c r="K162" s="22"/>
      <c r="N162" s="22"/>
      <c r="P162" s="22"/>
      <c r="R162" s="22"/>
    </row>
    <row r="163" spans="11:18" ht="15">
      <c r="K163" s="22"/>
      <c r="N163" s="22"/>
      <c r="P163" s="22"/>
      <c r="R163" s="22"/>
    </row>
    <row r="164" spans="11:18" ht="15">
      <c r="K164" s="22"/>
      <c r="N164" s="22"/>
      <c r="P164" s="22"/>
      <c r="R164" s="22"/>
    </row>
    <row r="165" spans="11:18" ht="15">
      <c r="K165" s="22"/>
      <c r="N165" s="22"/>
      <c r="P165" s="22"/>
      <c r="R165" s="22"/>
    </row>
    <row r="166" spans="11:18" ht="15">
      <c r="K166" s="22"/>
      <c r="N166" s="22"/>
      <c r="P166" s="22"/>
      <c r="R166" s="22"/>
    </row>
    <row r="167" spans="11:18" ht="15">
      <c r="K167" s="22"/>
      <c r="N167" s="22"/>
      <c r="P167" s="22"/>
      <c r="R167" s="22"/>
    </row>
    <row r="168" spans="11:18" ht="15">
      <c r="K168" s="22"/>
      <c r="N168" s="22"/>
      <c r="P168" s="22"/>
      <c r="R168" s="22"/>
    </row>
    <row r="169" spans="11:18" ht="15">
      <c r="K169" s="22"/>
      <c r="N169" s="22"/>
      <c r="P169" s="22"/>
      <c r="R169" s="22"/>
    </row>
    <row r="170" spans="11:18" ht="15">
      <c r="K170" s="22"/>
      <c r="N170" s="22"/>
      <c r="P170" s="22"/>
      <c r="R170" s="22"/>
    </row>
    <row r="171" spans="11:18" ht="15">
      <c r="K171" s="22"/>
      <c r="N171" s="22"/>
      <c r="P171" s="22"/>
      <c r="R171" s="22"/>
    </row>
    <row r="172" spans="11:18" ht="15">
      <c r="K172" s="22"/>
      <c r="N172" s="22"/>
      <c r="P172" s="22"/>
      <c r="R172" s="22"/>
    </row>
    <row r="173" spans="11:18" ht="15">
      <c r="K173" s="22"/>
      <c r="N173" s="22"/>
      <c r="P173" s="22"/>
      <c r="R173" s="22"/>
    </row>
    <row r="174" spans="11:18" ht="15">
      <c r="K174" s="22"/>
      <c r="N174" s="22"/>
      <c r="P174" s="22"/>
      <c r="R174" s="22"/>
    </row>
    <row r="175" spans="11:18" ht="15">
      <c r="K175" s="22"/>
      <c r="N175" s="22"/>
      <c r="P175" s="22"/>
      <c r="R175" s="22"/>
    </row>
    <row r="176" spans="11:18" ht="15">
      <c r="K176" s="22"/>
      <c r="N176" s="22"/>
      <c r="P176" s="22"/>
      <c r="R176" s="22"/>
    </row>
    <row r="177" spans="11:18" ht="15">
      <c r="K177" s="22"/>
      <c r="N177" s="22"/>
      <c r="P177" s="22"/>
      <c r="R177" s="22"/>
    </row>
    <row r="178" spans="11:18" ht="15">
      <c r="K178" s="22"/>
      <c r="N178" s="22"/>
      <c r="P178" s="22"/>
      <c r="R178" s="22"/>
    </row>
    <row r="179" spans="11:18" ht="15">
      <c r="K179" s="22"/>
      <c r="N179" s="22"/>
      <c r="P179" s="22"/>
      <c r="R179" s="22"/>
    </row>
    <row r="180" spans="11:18" ht="15">
      <c r="K180" s="22"/>
      <c r="N180" s="22"/>
      <c r="P180" s="22"/>
      <c r="R180" s="22"/>
    </row>
    <row r="181" spans="11:18" ht="15">
      <c r="K181" s="22"/>
      <c r="N181" s="22"/>
      <c r="P181" s="22"/>
      <c r="R181" s="22"/>
    </row>
    <row r="182" spans="11:18" ht="15">
      <c r="K182" s="22"/>
      <c r="N182" s="22"/>
      <c r="P182" s="22"/>
      <c r="R182" s="22"/>
    </row>
    <row r="183" spans="11:18" ht="15">
      <c r="K183" s="22"/>
      <c r="N183" s="22"/>
      <c r="P183" s="22"/>
      <c r="R183" s="22"/>
    </row>
    <row r="184" spans="11:18" ht="15">
      <c r="K184" s="22"/>
      <c r="N184" s="22"/>
      <c r="P184" s="22"/>
      <c r="R184" s="22"/>
    </row>
    <row r="185" spans="11:18" ht="15">
      <c r="K185" s="22"/>
      <c r="N185" s="22"/>
      <c r="P185" s="22"/>
      <c r="R185" s="22"/>
    </row>
    <row r="186" spans="11:18" ht="15">
      <c r="K186" s="22"/>
      <c r="N186" s="22"/>
      <c r="P186" s="22"/>
      <c r="R186" s="22"/>
    </row>
    <row r="187" spans="11:18" ht="15">
      <c r="K187" s="22"/>
      <c r="N187" s="22"/>
      <c r="P187" s="22"/>
      <c r="R187" s="22"/>
    </row>
    <row r="188" spans="11:18" ht="15">
      <c r="K188" s="22"/>
      <c r="N188" s="22"/>
      <c r="P188" s="22"/>
      <c r="R188" s="22"/>
    </row>
    <row r="189" spans="11:18" ht="15">
      <c r="K189" s="22"/>
      <c r="N189" s="22"/>
      <c r="P189" s="22"/>
      <c r="R189" s="22"/>
    </row>
    <row r="190" spans="11:18" ht="15">
      <c r="K190" s="22"/>
      <c r="N190" s="22"/>
      <c r="P190" s="22"/>
      <c r="R190" s="22"/>
    </row>
    <row r="191" spans="11:18" ht="15">
      <c r="K191" s="22"/>
      <c r="N191" s="22"/>
      <c r="P191" s="22"/>
      <c r="R191" s="22"/>
    </row>
    <row r="192" spans="11:18" ht="15">
      <c r="K192" s="22"/>
      <c r="N192" s="22"/>
      <c r="P192" s="22"/>
      <c r="R192" s="22"/>
    </row>
    <row r="193" spans="11:18" ht="15">
      <c r="K193" s="22"/>
      <c r="N193" s="22"/>
      <c r="P193" s="22"/>
      <c r="R193" s="22"/>
    </row>
    <row r="194" spans="11:18" ht="15">
      <c r="K194" s="22"/>
      <c r="N194" s="22"/>
      <c r="P194" s="22"/>
      <c r="R194" s="22"/>
    </row>
    <row r="195" spans="11:18" ht="15">
      <c r="K195" s="22"/>
      <c r="N195" s="22"/>
      <c r="P195" s="22"/>
      <c r="R195" s="22"/>
    </row>
    <row r="196" spans="11:18" ht="15">
      <c r="K196" s="22"/>
      <c r="N196" s="22"/>
      <c r="P196" s="22"/>
      <c r="R196" s="22"/>
    </row>
    <row r="197" spans="11:18" ht="15">
      <c r="K197" s="22"/>
      <c r="N197" s="22"/>
      <c r="P197" s="22"/>
      <c r="R197" s="22"/>
    </row>
    <row r="198" spans="11:18" ht="15">
      <c r="K198" s="22"/>
      <c r="N198" s="22"/>
      <c r="P198" s="22"/>
      <c r="R198" s="22"/>
    </row>
    <row r="199" spans="11:18" ht="15">
      <c r="K199" s="22"/>
      <c r="N199" s="22"/>
      <c r="P199" s="22"/>
      <c r="R199" s="22"/>
    </row>
    <row r="200" spans="11:18" ht="15">
      <c r="K200" s="22"/>
      <c r="N200" s="22"/>
      <c r="P200" s="22"/>
      <c r="R200" s="22"/>
    </row>
    <row r="201" spans="11:18" ht="15">
      <c r="K201" s="22"/>
      <c r="N201" s="22"/>
      <c r="P201" s="22"/>
      <c r="R201" s="22"/>
    </row>
    <row r="202" spans="11:18" ht="15">
      <c r="K202" s="22"/>
      <c r="N202" s="22"/>
      <c r="P202" s="22"/>
      <c r="R202" s="22"/>
    </row>
    <row r="203" spans="11:18" ht="15">
      <c r="K203" s="22"/>
      <c r="N203" s="22"/>
      <c r="P203" s="22"/>
      <c r="R203" s="22"/>
    </row>
    <row r="204" spans="11:18" ht="15">
      <c r="K204" s="22"/>
      <c r="N204" s="22"/>
      <c r="P204" s="22"/>
      <c r="R204" s="22"/>
    </row>
    <row r="205" spans="11:18" ht="15">
      <c r="K205" s="22"/>
      <c r="N205" s="22"/>
      <c r="P205" s="22"/>
      <c r="R205" s="22"/>
    </row>
    <row r="206" spans="11:18" ht="15">
      <c r="K206" s="22"/>
      <c r="N206" s="22"/>
      <c r="P206" s="22"/>
      <c r="R206" s="22"/>
    </row>
    <row r="207" spans="11:18" ht="15">
      <c r="K207" s="22"/>
      <c r="N207" s="22"/>
      <c r="P207" s="22"/>
      <c r="R207" s="22"/>
    </row>
    <row r="208" spans="11:18" ht="15">
      <c r="K208" s="22"/>
      <c r="N208" s="22"/>
      <c r="P208" s="22"/>
      <c r="R208" s="22"/>
    </row>
    <row r="209" spans="11:18" ht="15">
      <c r="K209" s="22"/>
      <c r="N209" s="22"/>
      <c r="P209" s="22"/>
      <c r="R209" s="22"/>
    </row>
    <row r="210" spans="11:18" ht="15">
      <c r="K210" s="22"/>
      <c r="N210" s="22"/>
      <c r="P210" s="22"/>
      <c r="R210" s="22"/>
    </row>
    <row r="211" spans="11:18" ht="15">
      <c r="K211" s="22"/>
      <c r="N211" s="22"/>
      <c r="P211" s="22"/>
      <c r="R211" s="22"/>
    </row>
    <row r="212" spans="11:18" ht="15">
      <c r="K212" s="22"/>
      <c r="N212" s="22"/>
      <c r="P212" s="22"/>
      <c r="R212" s="22"/>
    </row>
    <row r="213" spans="11:18" ht="15">
      <c r="K213" s="22"/>
      <c r="N213" s="22"/>
      <c r="P213" s="22"/>
      <c r="R213" s="22"/>
    </row>
    <row r="214" spans="11:18" ht="15">
      <c r="K214" s="22"/>
      <c r="N214" s="22"/>
      <c r="P214" s="22"/>
      <c r="R214" s="22"/>
    </row>
    <row r="215" spans="11:18" ht="15">
      <c r="K215" s="22"/>
      <c r="N215" s="22"/>
      <c r="P215" s="22"/>
      <c r="R215" s="22"/>
    </row>
    <row r="216" spans="11:18" ht="15">
      <c r="K216" s="22"/>
      <c r="N216" s="22"/>
      <c r="P216" s="22"/>
      <c r="R216" s="22"/>
    </row>
    <row r="217" spans="11:18" ht="15">
      <c r="K217" s="22"/>
      <c r="N217" s="22"/>
      <c r="P217" s="22"/>
      <c r="R217" s="22"/>
    </row>
    <row r="218" spans="11:18" ht="15">
      <c r="K218" s="22"/>
      <c r="N218" s="22"/>
      <c r="P218" s="22"/>
      <c r="R218" s="22"/>
    </row>
    <row r="219" spans="11:18" ht="15">
      <c r="K219" s="22"/>
      <c r="N219" s="22"/>
      <c r="P219" s="22"/>
      <c r="R219" s="22"/>
    </row>
    <row r="220" spans="11:18" ht="15">
      <c r="K220" s="22"/>
      <c r="N220" s="22"/>
      <c r="P220" s="22"/>
      <c r="R220" s="22"/>
    </row>
    <row r="221" spans="11:18" ht="15">
      <c r="K221" s="22"/>
      <c r="N221" s="22"/>
      <c r="P221" s="22"/>
      <c r="R221" s="22"/>
    </row>
    <row r="222" spans="11:18" ht="15">
      <c r="K222" s="22"/>
      <c r="N222" s="22"/>
      <c r="P222" s="22"/>
      <c r="R222" s="22"/>
    </row>
    <row r="223" spans="11:18" ht="15">
      <c r="K223" s="22"/>
      <c r="N223" s="22"/>
      <c r="P223" s="22"/>
      <c r="R223" s="22"/>
    </row>
    <row r="224" spans="11:18" ht="15">
      <c r="K224" s="22"/>
      <c r="N224" s="22"/>
      <c r="P224" s="22"/>
      <c r="R224" s="22"/>
    </row>
    <row r="225" spans="11:18" ht="15">
      <c r="K225" s="22"/>
      <c r="N225" s="22"/>
      <c r="P225" s="22"/>
      <c r="R225" s="22"/>
    </row>
    <row r="226" spans="11:18" ht="15">
      <c r="K226" s="22"/>
      <c r="N226" s="22"/>
      <c r="P226" s="22"/>
      <c r="R226" s="22"/>
    </row>
    <row r="227" spans="11:18" ht="15">
      <c r="K227" s="22"/>
      <c r="N227" s="22"/>
      <c r="P227" s="22"/>
      <c r="R227" s="22"/>
    </row>
    <row r="228" spans="11:18" ht="15">
      <c r="K228" s="22"/>
      <c r="N228" s="22"/>
      <c r="P228" s="22"/>
      <c r="R228" s="22"/>
    </row>
    <row r="229" spans="11:18" ht="15">
      <c r="K229" s="22"/>
      <c r="N229" s="22"/>
      <c r="P229" s="22"/>
      <c r="R229" s="22"/>
    </row>
    <row r="230" spans="11:18" ht="15">
      <c r="K230" s="22"/>
      <c r="N230" s="22"/>
      <c r="P230" s="22"/>
      <c r="R230" s="22"/>
    </row>
    <row r="231" spans="11:18" ht="15">
      <c r="K231" s="22"/>
      <c r="N231" s="22"/>
      <c r="P231" s="22"/>
      <c r="R231" s="22"/>
    </row>
    <row r="232" spans="11:18" ht="15">
      <c r="K232" s="22"/>
      <c r="N232" s="22"/>
      <c r="P232" s="22"/>
      <c r="R232" s="22"/>
    </row>
    <row r="233" spans="11:18" ht="15">
      <c r="K233" s="22"/>
      <c r="N233" s="22"/>
      <c r="P233" s="22"/>
      <c r="R233" s="22"/>
    </row>
    <row r="234" spans="11:18" ht="15">
      <c r="K234" s="22"/>
      <c r="N234" s="22"/>
      <c r="P234" s="22"/>
      <c r="R234" s="22"/>
    </row>
    <row r="235" spans="11:18" ht="15">
      <c r="K235" s="22"/>
      <c r="N235" s="22"/>
      <c r="P235" s="22"/>
      <c r="R235" s="22"/>
    </row>
    <row r="236" spans="11:18" ht="15">
      <c r="K236" s="22"/>
      <c r="N236" s="22"/>
      <c r="P236" s="22"/>
      <c r="R236" s="22"/>
    </row>
    <row r="237" spans="11:18" ht="15">
      <c r="K237" s="22"/>
      <c r="N237" s="22"/>
      <c r="P237" s="22"/>
      <c r="R237" s="22"/>
    </row>
    <row r="238" spans="11:18" ht="15">
      <c r="K238" s="22"/>
      <c r="N238" s="22"/>
      <c r="P238" s="22"/>
      <c r="R238" s="22"/>
    </row>
    <row r="239" spans="11:18" ht="15">
      <c r="K239" s="22"/>
      <c r="N239" s="22"/>
      <c r="P239" s="22"/>
      <c r="R239" s="22"/>
    </row>
    <row r="240" spans="11:18" ht="15">
      <c r="K240" s="22"/>
      <c r="N240" s="22"/>
      <c r="P240" s="22"/>
      <c r="R240" s="22"/>
    </row>
    <row r="241" spans="11:18" ht="15">
      <c r="K241" s="22"/>
      <c r="N241" s="22"/>
      <c r="P241" s="22"/>
      <c r="R241" s="22"/>
    </row>
    <row r="242" spans="11:18" ht="15">
      <c r="K242" s="22"/>
      <c r="N242" s="22"/>
      <c r="P242" s="22"/>
      <c r="R242" s="22"/>
    </row>
    <row r="243" spans="11:18" ht="15">
      <c r="K243" s="22"/>
      <c r="N243" s="22"/>
      <c r="P243" s="22"/>
      <c r="R243" s="22"/>
    </row>
    <row r="244" spans="11:18" ht="15">
      <c r="K244" s="22"/>
      <c r="N244" s="22"/>
      <c r="P244" s="22"/>
      <c r="R244" s="22"/>
    </row>
    <row r="245" spans="11:18" ht="15">
      <c r="K245" s="22"/>
      <c r="N245" s="22"/>
      <c r="P245" s="22"/>
      <c r="R245" s="22"/>
    </row>
    <row r="246" spans="11:18" ht="15">
      <c r="K246" s="22"/>
      <c r="N246" s="22"/>
      <c r="P246" s="22"/>
      <c r="R246" s="22"/>
    </row>
    <row r="247" spans="11:18" ht="15">
      <c r="K247" s="22"/>
      <c r="N247" s="22"/>
      <c r="P247" s="22"/>
      <c r="R247" s="22"/>
    </row>
    <row r="248" spans="11:18" ht="15">
      <c r="K248" s="22"/>
      <c r="N248" s="22"/>
      <c r="P248" s="22"/>
      <c r="R248" s="22"/>
    </row>
    <row r="249" spans="11:18" ht="15">
      <c r="K249" s="22"/>
      <c r="N249" s="22"/>
      <c r="P249" s="22"/>
      <c r="R249" s="22"/>
    </row>
    <row r="250" spans="11:18" ht="15">
      <c r="K250" s="22"/>
      <c r="N250" s="22"/>
      <c r="P250" s="22"/>
      <c r="R250" s="22"/>
    </row>
    <row r="251" spans="11:18" ht="15">
      <c r="K251" s="22"/>
      <c r="N251" s="22"/>
      <c r="P251" s="22"/>
      <c r="R251" s="22"/>
    </row>
    <row r="252" spans="11:18" ht="15">
      <c r="K252" s="22"/>
      <c r="N252" s="22"/>
      <c r="P252" s="22"/>
      <c r="R252" s="22"/>
    </row>
    <row r="253" spans="11:18" ht="15">
      <c r="K253" s="22"/>
      <c r="N253" s="22"/>
      <c r="P253" s="22"/>
      <c r="R253" s="22"/>
    </row>
    <row r="254" spans="11:18" ht="15">
      <c r="K254" s="22"/>
      <c r="N254" s="22"/>
      <c r="P254" s="22"/>
      <c r="R254" s="22"/>
    </row>
    <row r="255" spans="11:18" ht="15">
      <c r="K255" s="22"/>
      <c r="N255" s="22"/>
      <c r="P255" s="22"/>
      <c r="R255" s="22"/>
    </row>
    <row r="256" spans="11:18" ht="15">
      <c r="K256" s="22"/>
      <c r="N256" s="22"/>
      <c r="P256" s="22"/>
      <c r="R256" s="22"/>
    </row>
    <row r="257" spans="11:18" ht="15">
      <c r="K257" s="22"/>
      <c r="N257" s="22"/>
      <c r="O257" s="19"/>
      <c r="P257" s="22"/>
      <c r="R257" s="22"/>
    </row>
    <row r="258" spans="11:18" ht="15">
      <c r="K258" s="22"/>
      <c r="N258" s="22"/>
      <c r="P258" s="22"/>
      <c r="R258" s="22"/>
    </row>
    <row r="259" spans="11:18" ht="15">
      <c r="K259" s="22"/>
      <c r="N259" s="22"/>
      <c r="P259" s="22"/>
      <c r="R259" s="22"/>
    </row>
    <row r="260" spans="11:18" ht="15">
      <c r="K260" s="22"/>
      <c r="N260" s="22"/>
      <c r="P260" s="22"/>
      <c r="R260" s="22"/>
    </row>
    <row r="261" spans="11:18" ht="15">
      <c r="K261" s="22"/>
      <c r="N261" s="22"/>
      <c r="P261" s="22"/>
      <c r="R261" s="22"/>
    </row>
    <row r="262" spans="11:18" ht="15">
      <c r="K262" s="22"/>
      <c r="N262" s="22"/>
      <c r="P262" s="22"/>
      <c r="R262" s="22"/>
    </row>
    <row r="263" spans="11:18" ht="15">
      <c r="K263" s="22"/>
      <c r="N263" s="22"/>
      <c r="P263" s="22"/>
      <c r="R263" s="22"/>
    </row>
    <row r="264" spans="11:18" ht="15">
      <c r="K264" s="22"/>
      <c r="N264" s="22"/>
      <c r="P264" s="22"/>
      <c r="R264" s="22"/>
    </row>
    <row r="265" spans="11:18" ht="15">
      <c r="K265" s="22"/>
      <c r="N265" s="22"/>
      <c r="P265" s="22"/>
      <c r="R265" s="22"/>
    </row>
    <row r="266" spans="11:18" ht="15">
      <c r="K266" s="22"/>
      <c r="N266" s="22"/>
      <c r="P266" s="22"/>
      <c r="R266" s="22"/>
    </row>
    <row r="267" spans="11:18" ht="15">
      <c r="K267" s="22"/>
      <c r="N267" s="22"/>
      <c r="P267" s="22"/>
      <c r="R267" s="22"/>
    </row>
    <row r="268" spans="11:18" ht="15">
      <c r="K268" s="22"/>
      <c r="N268" s="22"/>
      <c r="P268" s="22"/>
      <c r="R268" s="22"/>
    </row>
    <row r="269" spans="11:18" ht="15">
      <c r="K269" s="22"/>
      <c r="N269" s="22"/>
      <c r="P269" s="22"/>
      <c r="R269" s="22"/>
    </row>
    <row r="270" spans="11:18" ht="15">
      <c r="K270" s="22"/>
      <c r="N270" s="22"/>
      <c r="P270" s="22"/>
      <c r="R270" s="22"/>
    </row>
    <row r="271" spans="11:18" ht="15">
      <c r="K271" s="22"/>
      <c r="N271" s="22"/>
      <c r="P271" s="22"/>
      <c r="R271" s="22"/>
    </row>
    <row r="272" spans="11:18" ht="15">
      <c r="K272" s="22"/>
      <c r="N272" s="22"/>
      <c r="P272" s="22"/>
      <c r="R272" s="22"/>
    </row>
    <row r="273" spans="11:18" ht="15">
      <c r="K273" s="22"/>
      <c r="N273" s="22"/>
      <c r="P273" s="22"/>
      <c r="R273" s="22"/>
    </row>
    <row r="274" spans="11:18" ht="15">
      <c r="K274" s="22"/>
      <c r="N274" s="22"/>
      <c r="P274" s="22"/>
      <c r="R274" s="22"/>
    </row>
    <row r="275" spans="11:18" ht="15">
      <c r="K275" s="22"/>
      <c r="N275" s="22"/>
      <c r="P275" s="22"/>
      <c r="R275" s="22"/>
    </row>
    <row r="276" spans="11:18" ht="15">
      <c r="K276" s="22"/>
      <c r="N276" s="22"/>
      <c r="P276" s="22"/>
      <c r="R276" s="22"/>
    </row>
    <row r="277" spans="11:18" ht="15">
      <c r="K277" s="22"/>
      <c r="N277" s="22"/>
      <c r="P277" s="22"/>
      <c r="R277" s="22"/>
    </row>
    <row r="278" spans="11:18" ht="15">
      <c r="K278" s="22"/>
      <c r="N278" s="22"/>
      <c r="P278" s="22"/>
      <c r="R278" s="22"/>
    </row>
    <row r="279" spans="11:18" ht="15">
      <c r="K279" s="22"/>
      <c r="N279" s="22"/>
      <c r="P279" s="22"/>
      <c r="R279" s="22"/>
    </row>
    <row r="280" spans="11:18" ht="15">
      <c r="K280" s="22"/>
      <c r="N280" s="22"/>
      <c r="P280" s="22"/>
      <c r="R280" s="22"/>
    </row>
    <row r="281" spans="11:18" ht="15">
      <c r="K281" s="22"/>
      <c r="N281" s="22"/>
      <c r="P281" s="22"/>
      <c r="R281" s="22"/>
    </row>
    <row r="282" spans="11:18" ht="15">
      <c r="K282" s="22"/>
      <c r="N282" s="22"/>
      <c r="P282" s="22"/>
      <c r="R282" s="22"/>
    </row>
    <row r="283" spans="11:18" ht="15">
      <c r="K283" s="22"/>
      <c r="N283" s="22"/>
      <c r="P283" s="22"/>
      <c r="R283" s="22"/>
    </row>
    <row r="284" spans="11:18" ht="15">
      <c r="K284" s="22"/>
      <c r="N284" s="22"/>
      <c r="P284" s="22"/>
      <c r="R284" s="22"/>
    </row>
    <row r="285" spans="11:18" ht="15">
      <c r="K285" s="22"/>
      <c r="N285" s="22"/>
      <c r="P285" s="22"/>
      <c r="R285" s="22"/>
    </row>
    <row r="286" spans="11:18" ht="15">
      <c r="K286" s="22"/>
      <c r="N286" s="22"/>
      <c r="P286" s="22"/>
      <c r="R286" s="22"/>
    </row>
    <row r="287" spans="11:18" ht="15">
      <c r="K287" s="22"/>
      <c r="N287" s="22"/>
      <c r="P287" s="22"/>
      <c r="R287" s="22"/>
    </row>
    <row r="288" spans="11:18" ht="15">
      <c r="K288" s="22"/>
      <c r="N288" s="22"/>
      <c r="P288" s="22"/>
      <c r="R288" s="22"/>
    </row>
    <row r="289" spans="11:18" ht="15">
      <c r="K289" s="22"/>
      <c r="N289" s="22"/>
      <c r="P289" s="22"/>
      <c r="R289" s="22"/>
    </row>
    <row r="290" spans="11:18" ht="15">
      <c r="K290" s="22"/>
      <c r="N290" s="22"/>
      <c r="P290" s="22"/>
      <c r="R290" s="22"/>
    </row>
    <row r="291" spans="11:18" ht="15">
      <c r="K291" s="22"/>
      <c r="N291" s="22"/>
      <c r="P291" s="22"/>
      <c r="R291" s="22"/>
    </row>
    <row r="292" spans="11:18" ht="15">
      <c r="K292" s="22"/>
      <c r="N292" s="22"/>
      <c r="P292" s="22"/>
      <c r="R292" s="22"/>
    </row>
    <row r="293" spans="11:18" ht="15">
      <c r="K293" s="22"/>
      <c r="N293" s="22"/>
      <c r="P293" s="22"/>
      <c r="R293" s="22"/>
    </row>
    <row r="294" spans="11:18" ht="15">
      <c r="K294" s="22"/>
      <c r="N294" s="22"/>
      <c r="P294" s="22"/>
      <c r="R294" s="22"/>
    </row>
    <row r="295" spans="11:18" ht="15">
      <c r="K295" s="22"/>
      <c r="N295" s="22"/>
      <c r="P295" s="22"/>
      <c r="R295" s="22"/>
    </row>
    <row r="296" spans="11:18" ht="15">
      <c r="K296" s="22"/>
      <c r="N296" s="22"/>
      <c r="P296" s="22"/>
      <c r="R296" s="22"/>
    </row>
    <row r="297" spans="11:18" ht="15">
      <c r="K297" s="22"/>
      <c r="N297" s="22"/>
      <c r="P297" s="22"/>
      <c r="R297" s="22"/>
    </row>
    <row r="298" spans="11:18" ht="15">
      <c r="K298" s="22"/>
      <c r="N298" s="22"/>
      <c r="P298" s="22"/>
      <c r="R298" s="22"/>
    </row>
    <row r="299" spans="11:18" ht="15">
      <c r="K299" s="22"/>
      <c r="N299" s="22"/>
      <c r="P299" s="22"/>
      <c r="R299" s="22"/>
    </row>
    <row r="300" spans="11:18" ht="15">
      <c r="K300" s="22"/>
      <c r="N300" s="22"/>
      <c r="P300" s="22"/>
      <c r="R300" s="22"/>
    </row>
    <row r="301" spans="11:18" ht="15">
      <c r="K301" s="22"/>
      <c r="N301" s="22"/>
      <c r="P301" s="22"/>
      <c r="R301" s="22"/>
    </row>
    <row r="302" spans="11:18" ht="15">
      <c r="K302" s="22"/>
      <c r="N302" s="22"/>
      <c r="P302" s="22"/>
      <c r="R302" s="22"/>
    </row>
    <row r="303" spans="11:18" ht="15">
      <c r="K303" s="22"/>
      <c r="N303" s="22"/>
      <c r="P303" s="22"/>
      <c r="R303" s="22"/>
    </row>
    <row r="304" spans="11:18" ht="15">
      <c r="K304" s="22"/>
      <c r="N304" s="22"/>
      <c r="P304" s="22"/>
      <c r="R304" s="22"/>
    </row>
    <row r="305" spans="11:18" ht="15">
      <c r="K305" s="22"/>
      <c r="N305" s="22"/>
      <c r="P305" s="22"/>
      <c r="R305" s="22"/>
    </row>
    <row r="306" spans="11:18" ht="15">
      <c r="K306" s="22"/>
      <c r="N306" s="22"/>
      <c r="P306" s="22"/>
      <c r="R306" s="22"/>
    </row>
    <row r="307" spans="11:18" ht="15">
      <c r="K307" s="22"/>
      <c r="N307" s="22"/>
      <c r="P307" s="22"/>
      <c r="R307" s="22"/>
    </row>
    <row r="308" spans="11:18" ht="15">
      <c r="K308" s="22"/>
      <c r="N308" s="22"/>
      <c r="P308" s="22"/>
      <c r="R308" s="22"/>
    </row>
    <row r="309" spans="11:18" ht="15">
      <c r="K309" s="22"/>
      <c r="N309" s="22"/>
      <c r="P309" s="22"/>
      <c r="R309" s="22"/>
    </row>
    <row r="310" spans="11:18" ht="15">
      <c r="K310" s="22"/>
      <c r="N310" s="22"/>
      <c r="P310" s="22"/>
      <c r="R310" s="22"/>
    </row>
    <row r="311" spans="11:18" ht="15">
      <c r="K311" s="22"/>
      <c r="N311" s="22"/>
      <c r="P311" s="22"/>
      <c r="R311" s="22"/>
    </row>
    <row r="312" spans="11:18" ht="15">
      <c r="K312" s="22"/>
      <c r="N312" s="22"/>
      <c r="P312" s="22"/>
      <c r="R312" s="22"/>
    </row>
    <row r="313" spans="11:18" ht="15">
      <c r="K313" s="22"/>
      <c r="N313" s="22"/>
      <c r="P313" s="22"/>
      <c r="R313" s="22"/>
    </row>
    <row r="314" spans="11:18" ht="15">
      <c r="K314" s="22"/>
      <c r="N314" s="22"/>
      <c r="P314" s="22"/>
      <c r="R314" s="22"/>
    </row>
    <row r="315" spans="11:18" ht="15">
      <c r="K315" s="22"/>
      <c r="N315" s="22"/>
      <c r="P315" s="22"/>
      <c r="R315" s="22"/>
    </row>
    <row r="316" spans="11:18" ht="15">
      <c r="K316" s="22"/>
      <c r="N316" s="22"/>
      <c r="P316" s="22"/>
      <c r="R316" s="22"/>
    </row>
    <row r="317" spans="11:18" ht="15">
      <c r="K317" s="22"/>
      <c r="N317" s="22"/>
      <c r="P317" s="22"/>
      <c r="R317" s="22"/>
    </row>
    <row r="318" spans="11:18" ht="15">
      <c r="K318" s="22"/>
      <c r="N318" s="22"/>
      <c r="P318" s="22"/>
      <c r="R318" s="22"/>
    </row>
    <row r="319" spans="11:18" ht="15">
      <c r="K319" s="22"/>
      <c r="N319" s="22"/>
      <c r="P319" s="22"/>
      <c r="R319" s="22"/>
    </row>
    <row r="320" spans="11:18" ht="15">
      <c r="K320" s="22"/>
      <c r="N320" s="22"/>
      <c r="P320" s="22"/>
      <c r="R320" s="22"/>
    </row>
    <row r="321" spans="11:18" ht="15">
      <c r="K321" s="22"/>
      <c r="N321" s="22"/>
      <c r="P321" s="22"/>
      <c r="R321" s="22"/>
    </row>
    <row r="322" spans="11:18" ht="15">
      <c r="K322" s="22"/>
      <c r="N322" s="22"/>
      <c r="P322" s="22"/>
      <c r="R322" s="22"/>
    </row>
    <row r="323" spans="11:18" ht="15">
      <c r="K323" s="22"/>
      <c r="N323" s="22"/>
      <c r="P323" s="22"/>
      <c r="R323" s="22"/>
    </row>
    <row r="324" spans="11:18" ht="15">
      <c r="K324" s="22"/>
      <c r="N324" s="22"/>
      <c r="P324" s="22"/>
      <c r="R324" s="22"/>
    </row>
    <row r="325" spans="11:18" ht="15">
      <c r="K325" s="22"/>
      <c r="N325" s="22"/>
      <c r="P325" s="22"/>
      <c r="R325" s="22"/>
    </row>
    <row r="326" spans="11:18" ht="15">
      <c r="K326" s="22"/>
      <c r="N326" s="22"/>
      <c r="P326" s="22"/>
      <c r="R326" s="22"/>
    </row>
    <row r="327" spans="11:18" ht="15">
      <c r="K327" s="22"/>
      <c r="N327" s="22"/>
      <c r="P327" s="22"/>
      <c r="R327" s="22"/>
    </row>
    <row r="328" spans="11:18" ht="15">
      <c r="K328" s="22"/>
      <c r="N328" s="22"/>
      <c r="P328" s="22"/>
      <c r="R328" s="22"/>
    </row>
    <row r="329" spans="11:18" ht="15">
      <c r="K329" s="22"/>
      <c r="N329" s="22"/>
      <c r="P329" s="22"/>
      <c r="R329" s="22"/>
    </row>
    <row r="330" spans="11:18" ht="15">
      <c r="K330" s="22"/>
      <c r="N330" s="22"/>
      <c r="P330" s="22"/>
      <c r="R330" s="22"/>
    </row>
    <row r="331" spans="11:18" ht="15">
      <c r="K331" s="22"/>
      <c r="N331" s="22"/>
      <c r="P331" s="22"/>
      <c r="R331" s="22"/>
    </row>
    <row r="332" spans="11:18" ht="15">
      <c r="K332" s="22"/>
      <c r="N332" s="22"/>
      <c r="P332" s="22"/>
      <c r="R332" s="22"/>
    </row>
    <row r="333" spans="11:18" ht="15">
      <c r="K333" s="22"/>
      <c r="N333" s="22"/>
      <c r="P333" s="22"/>
      <c r="R333" s="22"/>
    </row>
    <row r="334" spans="11:18" ht="15">
      <c r="K334" s="22"/>
      <c r="N334" s="22"/>
      <c r="P334" s="22"/>
      <c r="R334" s="22"/>
    </row>
    <row r="335" spans="11:18" ht="15">
      <c r="K335" s="22"/>
      <c r="N335" s="22"/>
      <c r="P335" s="22"/>
      <c r="R335" s="22"/>
    </row>
    <row r="336" spans="11:18" ht="15">
      <c r="K336" s="22"/>
      <c r="N336" s="22"/>
      <c r="P336" s="22"/>
      <c r="R336" s="22"/>
    </row>
    <row r="337" spans="11:18" ht="15">
      <c r="K337" s="22"/>
      <c r="N337" s="22"/>
      <c r="P337" s="22"/>
      <c r="R337" s="22"/>
    </row>
    <row r="338" spans="11:18" ht="15">
      <c r="K338" s="22"/>
      <c r="N338" s="22"/>
      <c r="P338" s="22"/>
      <c r="R338" s="22"/>
    </row>
    <row r="339" spans="11:18" ht="15">
      <c r="K339" s="22"/>
      <c r="N339" s="22"/>
      <c r="P339" s="22"/>
      <c r="R339" s="22"/>
    </row>
    <row r="340" spans="11:18" ht="15">
      <c r="K340" s="22"/>
      <c r="N340" s="22"/>
      <c r="P340" s="22"/>
      <c r="R340" s="22"/>
    </row>
    <row r="341" spans="11:18" ht="15">
      <c r="K341" s="22"/>
      <c r="N341" s="22"/>
      <c r="P341" s="22"/>
      <c r="R341" s="22"/>
    </row>
    <row r="342" spans="11:18" ht="15">
      <c r="K342" s="22"/>
      <c r="N342" s="22"/>
      <c r="P342" s="22"/>
      <c r="R342" s="22"/>
    </row>
    <row r="343" spans="11:18" ht="15">
      <c r="K343" s="22"/>
      <c r="N343" s="22"/>
      <c r="P343" s="22"/>
      <c r="R343" s="22"/>
    </row>
    <row r="344" spans="11:18" ht="15">
      <c r="K344" s="22"/>
      <c r="N344" s="22"/>
      <c r="P344" s="22"/>
      <c r="R344" s="22"/>
    </row>
    <row r="345" spans="11:18" ht="15">
      <c r="K345" s="22"/>
      <c r="N345" s="22"/>
      <c r="P345" s="22"/>
      <c r="R345" s="22"/>
    </row>
    <row r="346" spans="11:18" ht="15">
      <c r="K346" s="22"/>
      <c r="N346" s="22"/>
      <c r="P346" s="22"/>
      <c r="R346" s="22"/>
    </row>
    <row r="347" spans="11:18" ht="15">
      <c r="K347" s="22"/>
      <c r="N347" s="22"/>
      <c r="P347" s="22"/>
      <c r="R347" s="22"/>
    </row>
    <row r="348" spans="11:18" ht="15">
      <c r="K348" s="22"/>
      <c r="N348" s="22"/>
      <c r="P348" s="22"/>
      <c r="R348" s="22"/>
    </row>
    <row r="349" spans="11:18" ht="15">
      <c r="K349" s="22"/>
      <c r="N349" s="22"/>
      <c r="P349" s="22"/>
      <c r="R349" s="22"/>
    </row>
    <row r="350" spans="11:18" ht="15">
      <c r="K350" s="22"/>
      <c r="N350" s="22"/>
      <c r="P350" s="22"/>
      <c r="R350" s="22"/>
    </row>
    <row r="351" spans="11:18" ht="15">
      <c r="K351" s="22"/>
      <c r="N351" s="22"/>
      <c r="P351" s="22"/>
      <c r="R351" s="22"/>
    </row>
    <row r="352" spans="11:18" ht="15">
      <c r="K352" s="22"/>
      <c r="N352" s="22"/>
      <c r="P352" s="22"/>
      <c r="R352" s="22"/>
    </row>
    <row r="353" spans="11:18" ht="15">
      <c r="K353" s="22"/>
      <c r="N353" s="22"/>
      <c r="P353" s="22"/>
      <c r="R353" s="22"/>
    </row>
    <row r="354" spans="11:18" ht="15">
      <c r="K354" s="22"/>
      <c r="N354" s="22"/>
      <c r="P354" s="22"/>
      <c r="R354" s="22"/>
    </row>
    <row r="355" spans="11:18" ht="15">
      <c r="K355" s="22"/>
      <c r="N355" s="22"/>
      <c r="P355" s="22"/>
      <c r="R355" s="22"/>
    </row>
    <row r="356" spans="11:18" ht="15">
      <c r="K356" s="22"/>
      <c r="N356" s="22"/>
      <c r="P356" s="22"/>
      <c r="R356" s="22"/>
    </row>
    <row r="357" spans="11:18" ht="15">
      <c r="K357" s="22"/>
      <c r="N357" s="22"/>
      <c r="P357" s="22"/>
      <c r="R357" s="22"/>
    </row>
    <row r="358" spans="11:18" ht="15">
      <c r="K358" s="22"/>
      <c r="N358" s="22"/>
      <c r="P358" s="22"/>
      <c r="R358" s="22"/>
    </row>
    <row r="359" spans="11:18" ht="15">
      <c r="K359" s="22"/>
      <c r="N359" s="22"/>
      <c r="P359" s="22"/>
      <c r="R359" s="22"/>
    </row>
    <row r="360" spans="11:18" ht="15">
      <c r="K360" s="22"/>
      <c r="N360" s="22"/>
      <c r="P360" s="22"/>
      <c r="R360" s="22"/>
    </row>
    <row r="361" spans="11:18" ht="15">
      <c r="K361" s="22"/>
      <c r="N361" s="22"/>
      <c r="P361" s="22"/>
      <c r="R361" s="22"/>
    </row>
    <row r="362" spans="11:18" ht="15">
      <c r="K362" s="22"/>
      <c r="N362" s="22"/>
      <c r="P362" s="22"/>
      <c r="R362" s="22"/>
    </row>
    <row r="363" spans="11:18" ht="15">
      <c r="K363" s="22"/>
      <c r="N363" s="22"/>
      <c r="P363" s="22"/>
      <c r="R363" s="22"/>
    </row>
    <row r="364" spans="11:18" ht="15">
      <c r="K364" s="22"/>
      <c r="N364" s="22"/>
      <c r="P364" s="22"/>
      <c r="R364" s="22"/>
    </row>
    <row r="365" spans="11:18" ht="15">
      <c r="K365" s="22"/>
      <c r="N365" s="22"/>
      <c r="P365" s="22"/>
      <c r="R365" s="22"/>
    </row>
    <row r="366" spans="11:18" ht="15">
      <c r="K366" s="22"/>
      <c r="N366" s="22"/>
      <c r="P366" s="22"/>
      <c r="R366" s="22"/>
    </row>
    <row r="367" spans="11:18" ht="15">
      <c r="K367" s="22"/>
      <c r="N367" s="22"/>
      <c r="P367" s="22"/>
      <c r="R367" s="22"/>
    </row>
    <row r="368" spans="11:18" ht="15">
      <c r="K368" s="22"/>
      <c r="N368" s="22"/>
      <c r="P368" s="22"/>
      <c r="R368" s="22"/>
    </row>
    <row r="369" spans="11:18" ht="15">
      <c r="K369" s="22"/>
      <c r="N369" s="22"/>
      <c r="P369" s="22"/>
      <c r="R369" s="22"/>
    </row>
    <row r="370" spans="11:18" ht="15">
      <c r="K370" s="22"/>
      <c r="N370" s="22"/>
      <c r="P370" s="22"/>
      <c r="R370" s="22"/>
    </row>
    <row r="371" spans="11:18" ht="15">
      <c r="K371" s="22"/>
      <c r="N371" s="22"/>
      <c r="P371" s="22"/>
      <c r="R371" s="22"/>
    </row>
    <row r="372" spans="11:18" ht="15">
      <c r="K372" s="22"/>
      <c r="N372" s="22"/>
      <c r="P372" s="22"/>
      <c r="R372" s="22"/>
    </row>
    <row r="373" spans="11:18" ht="15">
      <c r="K373" s="22"/>
      <c r="N373" s="22"/>
      <c r="P373" s="22"/>
      <c r="R373" s="22"/>
    </row>
    <row r="374" spans="11:18" ht="15">
      <c r="K374" s="22"/>
      <c r="N374" s="22"/>
      <c r="P374" s="22"/>
      <c r="R374" s="22"/>
    </row>
    <row r="375" spans="11:18" ht="15">
      <c r="K375" s="22"/>
      <c r="N375" s="22"/>
      <c r="P375" s="22"/>
      <c r="R375" s="22"/>
    </row>
    <row r="376" spans="11:18" ht="15">
      <c r="K376" s="22"/>
      <c r="N376" s="22"/>
      <c r="P376" s="22"/>
      <c r="R376" s="22"/>
    </row>
    <row r="377" spans="11:18" ht="15">
      <c r="K377" s="22"/>
      <c r="N377" s="22"/>
      <c r="P377" s="22"/>
      <c r="R377" s="22"/>
    </row>
    <row r="378" spans="11:18" ht="15">
      <c r="K378" s="22"/>
      <c r="N378" s="22"/>
      <c r="P378" s="22"/>
      <c r="R378" s="22"/>
    </row>
    <row r="379" spans="14:18" ht="15">
      <c r="N379" s="22"/>
      <c r="P379" s="22"/>
      <c r="R379" s="22"/>
    </row>
    <row r="380" spans="14:18" ht="15">
      <c r="N380" s="22"/>
      <c r="P380" s="22"/>
      <c r="R380" s="22"/>
    </row>
    <row r="381" spans="14:18" ht="15">
      <c r="N381" s="22"/>
      <c r="P381" s="22"/>
      <c r="R381" s="22"/>
    </row>
    <row r="382" spans="14:18" ht="15">
      <c r="N382" s="22"/>
      <c r="P382" s="22"/>
      <c r="R382" s="22"/>
    </row>
    <row r="383" spans="14:18" ht="15">
      <c r="N383" s="22"/>
      <c r="P383" s="22"/>
      <c r="R383" s="22"/>
    </row>
    <row r="384" spans="14:18" ht="15">
      <c r="N384" s="22"/>
      <c r="P384" s="22"/>
      <c r="R384" s="22"/>
    </row>
    <row r="385" spans="16:18" ht="15">
      <c r="P385" s="22"/>
      <c r="R385" s="22"/>
    </row>
    <row r="386" spans="16:18" ht="15">
      <c r="P386" s="22"/>
      <c r="R386" s="22"/>
    </row>
    <row r="387" spans="16:18" ht="15">
      <c r="P387" s="22"/>
      <c r="R387" s="22"/>
    </row>
    <row r="388" spans="16:18" ht="15">
      <c r="P388" s="22"/>
      <c r="R388" s="22"/>
    </row>
    <row r="389" spans="16:18" ht="15">
      <c r="P389" s="22"/>
      <c r="R389" s="22"/>
    </row>
    <row r="390" spans="16:18" ht="15">
      <c r="P390" s="22"/>
      <c r="R390" s="22"/>
    </row>
    <row r="391" spans="16:18" ht="15">
      <c r="P391" s="22"/>
      <c r="R391" s="22"/>
    </row>
    <row r="392" spans="16:18" ht="15">
      <c r="P392" s="22"/>
      <c r="R392" s="22"/>
    </row>
    <row r="393" spans="16:18" ht="15">
      <c r="P393" s="22"/>
      <c r="R393" s="22"/>
    </row>
    <row r="394" spans="16:18" ht="15">
      <c r="P394" s="22"/>
      <c r="R394" s="22"/>
    </row>
    <row r="395" spans="13:18" ht="15">
      <c r="M395" s="20"/>
      <c r="P395" s="22"/>
      <c r="R395" s="22"/>
    </row>
    <row r="396" spans="16:18" ht="15">
      <c r="P396" s="22"/>
      <c r="R396" s="22"/>
    </row>
    <row r="397" spans="16:18" ht="15">
      <c r="P397" s="22"/>
      <c r="R397" s="22"/>
    </row>
    <row r="398" spans="16:18" ht="15">
      <c r="P398" s="22"/>
      <c r="R398" s="22"/>
    </row>
    <row r="399" spans="16:18" ht="15">
      <c r="P399" s="22"/>
      <c r="R399" s="22"/>
    </row>
    <row r="400" spans="16:18" ht="15">
      <c r="P400" s="22"/>
      <c r="R400" s="22"/>
    </row>
    <row r="401" spans="16:18" ht="15">
      <c r="P401" s="22"/>
      <c r="R401" s="22"/>
    </row>
    <row r="402" spans="16:18" ht="15">
      <c r="P402" s="22"/>
      <c r="R402" s="22"/>
    </row>
    <row r="403" spans="16:18" ht="15">
      <c r="P403" s="22"/>
      <c r="R403" s="22"/>
    </row>
    <row r="404" spans="16:18" ht="15">
      <c r="P404" s="22"/>
      <c r="R404" s="22"/>
    </row>
    <row r="405" spans="16:18" ht="15">
      <c r="P405" s="22"/>
      <c r="R405" s="22"/>
    </row>
    <row r="406" spans="16:18" ht="15">
      <c r="P406" s="22"/>
      <c r="R406" s="22"/>
    </row>
    <row r="407" spans="16:18" ht="15">
      <c r="P407" s="22"/>
      <c r="R407" s="22"/>
    </row>
    <row r="408" spans="16:18" ht="15">
      <c r="P408" s="22"/>
      <c r="R408" s="22"/>
    </row>
    <row r="409" spans="16:18" ht="15">
      <c r="P409" s="22"/>
      <c r="R409" s="22"/>
    </row>
    <row r="410" spans="16:18" ht="15">
      <c r="P410" s="22"/>
      <c r="R410" s="22"/>
    </row>
    <row r="411" spans="16:18" ht="15">
      <c r="P411" s="22"/>
      <c r="R411" s="22"/>
    </row>
    <row r="412" spans="16:18" ht="15">
      <c r="P412" s="22"/>
      <c r="R412" s="22"/>
    </row>
    <row r="413" spans="16:18" ht="15">
      <c r="P413" s="22"/>
      <c r="R413" s="22"/>
    </row>
    <row r="414" spans="16:18" ht="15">
      <c r="P414" s="22"/>
      <c r="R414" s="22"/>
    </row>
    <row r="415" spans="16:18" ht="15">
      <c r="P415" s="22"/>
      <c r="R415" s="22"/>
    </row>
    <row r="416" spans="16:18" ht="15">
      <c r="P416" s="22"/>
      <c r="R416" s="22"/>
    </row>
    <row r="417" spans="16:18" ht="15">
      <c r="P417" s="22"/>
      <c r="R417" s="22"/>
    </row>
    <row r="418" spans="16:18" ht="15">
      <c r="P418" s="22"/>
      <c r="R418" s="22"/>
    </row>
    <row r="419" spans="16:18" ht="15">
      <c r="P419" s="22"/>
      <c r="R419" s="22"/>
    </row>
    <row r="420" spans="16:18" ht="15">
      <c r="P420" s="22"/>
      <c r="R420" s="22"/>
    </row>
    <row r="421" spans="16:18" ht="15">
      <c r="P421" s="22"/>
      <c r="R421" s="22"/>
    </row>
    <row r="422" spans="16:18" ht="15">
      <c r="P422" s="22"/>
      <c r="R422" s="22"/>
    </row>
    <row r="423" spans="16:18" ht="15">
      <c r="P423" s="22"/>
      <c r="R423" s="22"/>
    </row>
    <row r="424" spans="16:18" ht="15">
      <c r="P424" s="22"/>
      <c r="R424" s="22"/>
    </row>
    <row r="425" spans="16:18" ht="15">
      <c r="P425" s="22"/>
      <c r="R425" s="22"/>
    </row>
    <row r="426" spans="16:18" ht="15">
      <c r="P426" s="22"/>
      <c r="R426" s="22"/>
    </row>
    <row r="427" spans="16:18" ht="15">
      <c r="P427" s="22"/>
      <c r="R427" s="22"/>
    </row>
    <row r="428" spans="16:18" ht="15">
      <c r="P428" s="22"/>
      <c r="R428" s="22"/>
    </row>
    <row r="429" spans="16:18" ht="15">
      <c r="P429" s="22"/>
      <c r="R429" s="22"/>
    </row>
    <row r="430" spans="16:18" ht="15">
      <c r="P430" s="22"/>
      <c r="R430" s="22"/>
    </row>
    <row r="431" spans="16:18" ht="15">
      <c r="P431" s="22"/>
      <c r="R431" s="22"/>
    </row>
    <row r="432" spans="16:18" ht="15">
      <c r="P432" s="22"/>
      <c r="R432" s="22"/>
    </row>
    <row r="433" spans="16:18" ht="15">
      <c r="P433" s="22"/>
      <c r="R433" s="22"/>
    </row>
    <row r="434" spans="16:18" ht="15">
      <c r="P434" s="22"/>
      <c r="R434" s="22"/>
    </row>
    <row r="435" spans="16:18" ht="15">
      <c r="P435" s="22"/>
      <c r="R435" s="22"/>
    </row>
    <row r="436" spans="16:18" ht="15">
      <c r="P436" s="22"/>
      <c r="R436" s="22"/>
    </row>
    <row r="437" spans="16:18" ht="15">
      <c r="P437" s="22"/>
      <c r="R437" s="22"/>
    </row>
    <row r="438" spans="16:18" ht="15">
      <c r="P438" s="22"/>
      <c r="R438" s="22"/>
    </row>
    <row r="439" spans="16:18" ht="15">
      <c r="P439" s="22"/>
      <c r="R439" s="22"/>
    </row>
    <row r="440" spans="16:18" ht="15">
      <c r="P440" s="22"/>
      <c r="R440" s="22"/>
    </row>
    <row r="441" spans="16:18" ht="15">
      <c r="P441" s="22"/>
      <c r="R441" s="22"/>
    </row>
    <row r="442" spans="16:18" ht="15">
      <c r="P442" s="22"/>
      <c r="R442" s="22"/>
    </row>
    <row r="443" spans="16:18" ht="15">
      <c r="P443" s="22"/>
      <c r="R443" s="22"/>
    </row>
    <row r="444" spans="16:18" ht="15">
      <c r="P444" s="22"/>
      <c r="R444" s="22"/>
    </row>
    <row r="445" spans="16:18" ht="15">
      <c r="P445" s="22"/>
      <c r="R445" s="22"/>
    </row>
    <row r="446" spans="16:18" ht="15">
      <c r="P446" s="22"/>
      <c r="R446" s="22"/>
    </row>
    <row r="447" spans="16:18" ht="15">
      <c r="P447" s="22"/>
      <c r="R447" s="22"/>
    </row>
    <row r="448" spans="16:18" ht="15">
      <c r="P448" s="22"/>
      <c r="R448" s="22"/>
    </row>
    <row r="449" spans="16:18" ht="15">
      <c r="P449" s="22"/>
      <c r="R449" s="22"/>
    </row>
    <row r="450" spans="16:18" ht="15">
      <c r="P450" s="22"/>
      <c r="R450" s="22"/>
    </row>
    <row r="451" spans="16:18" ht="15">
      <c r="P451" s="22"/>
      <c r="R451" s="22"/>
    </row>
    <row r="452" spans="16:18" ht="15">
      <c r="P452" s="22"/>
      <c r="R452" s="22"/>
    </row>
    <row r="453" spans="16:18" ht="15">
      <c r="P453" s="22"/>
      <c r="R453" s="22"/>
    </row>
    <row r="454" spans="16:18" ht="15">
      <c r="P454" s="22"/>
      <c r="R454" s="22"/>
    </row>
    <row r="455" spans="16:18" ht="15">
      <c r="P455" s="22"/>
      <c r="R455" s="22"/>
    </row>
    <row r="456" spans="16:18" ht="15">
      <c r="P456" s="22"/>
      <c r="R456" s="22"/>
    </row>
    <row r="457" spans="16:18" ht="15">
      <c r="P457" s="22"/>
      <c r="R457" s="22"/>
    </row>
    <row r="458" spans="16:18" ht="15">
      <c r="P458" s="22"/>
      <c r="R458" s="22"/>
    </row>
    <row r="459" spans="16:18" ht="15">
      <c r="P459" s="22"/>
      <c r="R459" s="22"/>
    </row>
    <row r="460" spans="16:18" ht="15">
      <c r="P460" s="22"/>
      <c r="R460" s="22"/>
    </row>
    <row r="461" spans="16:18" ht="15">
      <c r="P461" s="22"/>
      <c r="R461" s="22"/>
    </row>
    <row r="462" spans="16:18" ht="15">
      <c r="P462" s="22"/>
      <c r="R462" s="22"/>
    </row>
    <row r="463" spans="16:18" ht="15">
      <c r="P463" s="22"/>
      <c r="R463" s="22"/>
    </row>
    <row r="464" spans="16:18" ht="15">
      <c r="P464" s="22"/>
      <c r="R464" s="22"/>
    </row>
    <row r="465" spans="16:18" ht="15">
      <c r="P465" s="22"/>
      <c r="R465" s="22"/>
    </row>
    <row r="466" spans="16:18" ht="15">
      <c r="P466" s="22"/>
      <c r="R466" s="22"/>
    </row>
    <row r="467" spans="16:18" ht="15">
      <c r="P467" s="22"/>
      <c r="R467" s="22"/>
    </row>
    <row r="468" spans="16:18" ht="15">
      <c r="P468" s="22"/>
      <c r="R468" s="22"/>
    </row>
    <row r="469" spans="16:18" ht="15">
      <c r="P469" s="22"/>
      <c r="R469" s="22"/>
    </row>
    <row r="470" spans="16:18" ht="15">
      <c r="P470" s="22"/>
      <c r="R470" s="22"/>
    </row>
    <row r="471" spans="16:18" ht="15">
      <c r="P471" s="22"/>
      <c r="R471" s="22"/>
    </row>
    <row r="472" spans="16:18" ht="15">
      <c r="P472" s="22"/>
      <c r="R472" s="22"/>
    </row>
    <row r="473" spans="16:18" ht="15">
      <c r="P473" s="22"/>
      <c r="R473" s="22"/>
    </row>
    <row r="474" spans="16:18" ht="15">
      <c r="P474" s="22"/>
      <c r="R474" s="22"/>
    </row>
    <row r="475" spans="16:18" ht="15">
      <c r="P475" s="22"/>
      <c r="R475" s="22"/>
    </row>
    <row r="476" spans="16:18" ht="15">
      <c r="P476" s="22"/>
      <c r="R476" s="22"/>
    </row>
    <row r="477" spans="16:18" ht="15">
      <c r="P477" s="22"/>
      <c r="R477" s="22"/>
    </row>
    <row r="478" spans="16:18" ht="15">
      <c r="P478" s="22"/>
      <c r="R478" s="22"/>
    </row>
    <row r="479" spans="16:18" ht="15">
      <c r="P479" s="22"/>
      <c r="R479" s="22"/>
    </row>
    <row r="480" spans="16:18" ht="15">
      <c r="P480" s="22"/>
      <c r="R480" s="22"/>
    </row>
    <row r="481" spans="16:18" ht="15">
      <c r="P481" s="22"/>
      <c r="R481" s="22"/>
    </row>
    <row r="482" spans="16:18" ht="15">
      <c r="P482" s="22"/>
      <c r="R482" s="22"/>
    </row>
    <row r="483" spans="16:18" ht="15">
      <c r="P483" s="22"/>
      <c r="R483" s="22"/>
    </row>
    <row r="484" spans="16:18" ht="15">
      <c r="P484" s="22"/>
      <c r="R484" s="22"/>
    </row>
    <row r="485" spans="16:18" ht="15">
      <c r="P485" s="22"/>
      <c r="R485" s="22"/>
    </row>
    <row r="486" spans="16:18" ht="15">
      <c r="P486" s="22"/>
      <c r="R486" s="22"/>
    </row>
    <row r="487" spans="16:18" ht="15">
      <c r="P487" s="22"/>
      <c r="R487" s="22"/>
    </row>
    <row r="488" spans="16:18" ht="15">
      <c r="P488" s="22"/>
      <c r="R488" s="22"/>
    </row>
    <row r="489" spans="16:18" ht="15">
      <c r="P489" s="22"/>
      <c r="R489" s="22"/>
    </row>
    <row r="490" spans="16:18" ht="15">
      <c r="P490" s="22"/>
      <c r="R490" s="22"/>
    </row>
    <row r="491" spans="16:18" ht="15">
      <c r="P491" s="22"/>
      <c r="R491" s="22"/>
    </row>
    <row r="492" spans="16:18" ht="15">
      <c r="P492" s="22"/>
      <c r="R492" s="22"/>
    </row>
    <row r="493" spans="16:18" ht="15">
      <c r="P493" s="22"/>
      <c r="R493" s="22"/>
    </row>
    <row r="494" spans="16:18" ht="15">
      <c r="P494" s="22"/>
      <c r="R494" s="22"/>
    </row>
    <row r="495" spans="16:18" ht="15">
      <c r="P495" s="22"/>
      <c r="R495" s="22"/>
    </row>
    <row r="496" spans="16:18" ht="15">
      <c r="P496" s="22"/>
      <c r="R496" s="22"/>
    </row>
    <row r="497" spans="16:18" ht="15">
      <c r="P497" s="22"/>
      <c r="R497" s="22"/>
    </row>
    <row r="498" spans="16:18" ht="15">
      <c r="P498" s="22"/>
      <c r="R498" s="22"/>
    </row>
    <row r="499" spans="16:18" ht="15">
      <c r="P499" s="22"/>
      <c r="R499" s="22"/>
    </row>
    <row r="500" spans="16:18" ht="15">
      <c r="P500" s="22"/>
      <c r="R500" s="22"/>
    </row>
    <row r="501" spans="16:18" ht="15">
      <c r="P501" s="22"/>
      <c r="R501" s="22"/>
    </row>
    <row r="502" spans="16:18" ht="15">
      <c r="P502" s="22"/>
      <c r="R502" s="22"/>
    </row>
    <row r="503" spans="16:18" ht="15">
      <c r="P503" s="22"/>
      <c r="R503" s="22"/>
    </row>
    <row r="504" spans="16:18" ht="15">
      <c r="P504" s="22"/>
      <c r="R504" s="22"/>
    </row>
    <row r="505" spans="16:18" ht="15">
      <c r="P505" s="22"/>
      <c r="R505" s="22"/>
    </row>
    <row r="506" spans="16:18" ht="15">
      <c r="P506" s="22"/>
      <c r="R506" s="22"/>
    </row>
    <row r="507" spans="16:18" ht="15">
      <c r="P507" s="22"/>
      <c r="R507" s="22"/>
    </row>
    <row r="508" spans="16:18" ht="15">
      <c r="P508" s="22"/>
      <c r="R508" s="22"/>
    </row>
    <row r="509" spans="16:18" ht="15">
      <c r="P509" s="22"/>
      <c r="R509" s="22"/>
    </row>
    <row r="510" spans="16:18" ht="15">
      <c r="P510" s="22"/>
      <c r="R510" s="22"/>
    </row>
    <row r="511" spans="16:18" ht="15">
      <c r="P511" s="22"/>
      <c r="R511" s="22"/>
    </row>
    <row r="512" spans="16:18" ht="15">
      <c r="P512" s="22"/>
      <c r="R512" s="22"/>
    </row>
    <row r="513" spans="16:18" ht="15">
      <c r="P513" s="22"/>
      <c r="R513" s="22"/>
    </row>
    <row r="514" spans="16:18" ht="15">
      <c r="P514" s="22"/>
      <c r="R514" s="22"/>
    </row>
    <row r="515" spans="16:18" ht="15">
      <c r="P515" s="22"/>
      <c r="R515" s="22"/>
    </row>
    <row r="516" spans="16:18" ht="15">
      <c r="P516" s="22"/>
      <c r="R516" s="22"/>
    </row>
    <row r="517" spans="16:18" ht="15">
      <c r="P517" s="22"/>
      <c r="R517" s="22"/>
    </row>
    <row r="518" spans="16:18" ht="15">
      <c r="P518" s="22"/>
      <c r="R518" s="22"/>
    </row>
    <row r="519" spans="16:18" ht="15">
      <c r="P519" s="22"/>
      <c r="R519" s="22"/>
    </row>
    <row r="520" spans="16:18" ht="15">
      <c r="P520" s="22"/>
      <c r="R520" s="22"/>
    </row>
    <row r="521" spans="16:18" ht="15">
      <c r="P521" s="22"/>
      <c r="R521" s="22"/>
    </row>
    <row r="522" spans="16:18" ht="15">
      <c r="P522" s="22"/>
      <c r="R522" s="22"/>
    </row>
    <row r="523" spans="16:18" ht="15">
      <c r="P523" s="22"/>
      <c r="R523" s="22"/>
    </row>
    <row r="524" spans="16:18" ht="15">
      <c r="P524" s="22"/>
      <c r="R524" s="22"/>
    </row>
    <row r="525" spans="16:18" ht="15">
      <c r="P525" s="22"/>
      <c r="R525" s="22"/>
    </row>
    <row r="526" spans="16:18" ht="15">
      <c r="P526" s="22"/>
      <c r="R526" s="22"/>
    </row>
    <row r="527" spans="16:18" ht="15">
      <c r="P527" s="22"/>
      <c r="R527" s="22"/>
    </row>
    <row r="528" spans="16:18" ht="15">
      <c r="P528" s="22"/>
      <c r="R528" s="22"/>
    </row>
    <row r="529" spans="16:18" ht="15">
      <c r="P529" s="22"/>
      <c r="R529" s="22"/>
    </row>
    <row r="530" spans="16:18" ht="15">
      <c r="P530" s="22"/>
      <c r="R530" s="22"/>
    </row>
    <row r="531" spans="16:18" ht="15">
      <c r="P531" s="22"/>
      <c r="R531" s="22"/>
    </row>
    <row r="532" spans="16:18" ht="15">
      <c r="P532" s="22"/>
      <c r="R532" s="22"/>
    </row>
    <row r="533" spans="16:18" ht="15">
      <c r="P533" s="22"/>
      <c r="R533" s="22"/>
    </row>
    <row r="534" spans="16:18" ht="15">
      <c r="P534" s="22"/>
      <c r="R534" s="22"/>
    </row>
    <row r="535" spans="16:18" ht="15">
      <c r="P535" s="22"/>
      <c r="R535" s="22"/>
    </row>
    <row r="536" spans="16:18" ht="15">
      <c r="P536" s="22"/>
      <c r="R536" s="22"/>
    </row>
    <row r="537" spans="16:18" ht="15">
      <c r="P537" s="22"/>
      <c r="R537" s="22"/>
    </row>
    <row r="538" spans="16:18" ht="15">
      <c r="P538" s="22"/>
      <c r="R538" s="22"/>
    </row>
    <row r="539" spans="16:18" ht="15">
      <c r="P539" s="22"/>
      <c r="R539" s="22"/>
    </row>
    <row r="540" spans="16:18" ht="15">
      <c r="P540" s="22"/>
      <c r="R540" s="22"/>
    </row>
    <row r="541" spans="16:18" ht="15">
      <c r="P541" s="22"/>
      <c r="R541" s="22"/>
    </row>
    <row r="542" spans="16:18" ht="15">
      <c r="P542" s="22"/>
      <c r="R542" s="22"/>
    </row>
    <row r="543" spans="16:18" ht="15">
      <c r="P543" s="22"/>
      <c r="R543" s="22"/>
    </row>
    <row r="544" spans="16:18" ht="15">
      <c r="P544" s="22"/>
      <c r="R544" s="22"/>
    </row>
    <row r="545" spans="16:18" ht="15">
      <c r="P545" s="22"/>
      <c r="R545" s="22"/>
    </row>
    <row r="546" spans="16:18" ht="15">
      <c r="P546" s="22"/>
      <c r="R546" s="22"/>
    </row>
    <row r="547" spans="16:18" ht="15">
      <c r="P547" s="22"/>
      <c r="R547" s="22"/>
    </row>
    <row r="548" spans="16:18" ht="15">
      <c r="P548" s="22"/>
      <c r="R548" s="22"/>
    </row>
    <row r="549" spans="16:18" ht="15">
      <c r="P549" s="22"/>
      <c r="R549" s="22"/>
    </row>
    <row r="550" spans="16:18" ht="15">
      <c r="P550" s="22"/>
      <c r="R550" s="22"/>
    </row>
    <row r="551" spans="16:18" ht="15">
      <c r="P551" s="22"/>
      <c r="R551" s="22"/>
    </row>
    <row r="552" spans="16:18" ht="15">
      <c r="P552" s="22"/>
      <c r="R552" s="22"/>
    </row>
    <row r="553" spans="16:18" ht="15">
      <c r="P553" s="22"/>
      <c r="R553" s="22"/>
    </row>
    <row r="554" spans="16:18" ht="15">
      <c r="P554" s="22"/>
      <c r="R554" s="22"/>
    </row>
    <row r="555" spans="16:18" ht="15">
      <c r="P555" s="22"/>
      <c r="R555" s="22"/>
    </row>
    <row r="556" spans="16:18" ht="15">
      <c r="P556" s="22"/>
      <c r="R556" s="22"/>
    </row>
    <row r="557" spans="16:18" ht="15">
      <c r="P557" s="22"/>
      <c r="R557" s="22"/>
    </row>
    <row r="558" spans="16:18" ht="15">
      <c r="P558" s="22"/>
      <c r="R558" s="22"/>
    </row>
    <row r="559" ht="15">
      <c r="R559" s="22"/>
    </row>
    <row r="560" ht="15">
      <c r="R560" s="22"/>
    </row>
    <row r="561" ht="15">
      <c r="R561" s="22"/>
    </row>
    <row r="562" ht="15">
      <c r="R562" s="22"/>
    </row>
    <row r="563" ht="15">
      <c r="R563" s="22"/>
    </row>
    <row r="564" ht="15">
      <c r="R564" s="22"/>
    </row>
    <row r="565" ht="15">
      <c r="R565" s="22"/>
    </row>
    <row r="566" ht="15">
      <c r="R566" s="22"/>
    </row>
    <row r="567" ht="15">
      <c r="R567" s="22"/>
    </row>
    <row r="568" ht="15">
      <c r="R568" s="22"/>
    </row>
    <row r="569" ht="15">
      <c r="R569" s="22"/>
    </row>
    <row r="570" ht="15">
      <c r="R570" s="22"/>
    </row>
    <row r="571" ht="15">
      <c r="R571" s="22"/>
    </row>
    <row r="572" ht="15">
      <c r="R572" s="22"/>
    </row>
    <row r="573" ht="15">
      <c r="R573" s="22"/>
    </row>
    <row r="574" ht="15">
      <c r="R574" s="22"/>
    </row>
    <row r="575" ht="15">
      <c r="R575" s="22"/>
    </row>
    <row r="576" ht="15">
      <c r="R576" s="22"/>
    </row>
    <row r="577" ht="15">
      <c r="R577" s="22"/>
    </row>
    <row r="578" ht="15">
      <c r="R578" s="22"/>
    </row>
    <row r="579" ht="15">
      <c r="R579" s="22"/>
    </row>
    <row r="580" ht="15">
      <c r="R580" s="22"/>
    </row>
    <row r="581" ht="15">
      <c r="R581" s="22"/>
    </row>
    <row r="582" ht="15">
      <c r="R582" s="22"/>
    </row>
    <row r="583" ht="15">
      <c r="R583" s="22"/>
    </row>
    <row r="584" ht="15">
      <c r="R584" s="22"/>
    </row>
    <row r="585" ht="15">
      <c r="R585" s="22"/>
    </row>
    <row r="586" ht="15">
      <c r="R586" s="22"/>
    </row>
    <row r="587" ht="15">
      <c r="R587" s="22"/>
    </row>
    <row r="588" ht="15">
      <c r="R588" s="22"/>
    </row>
    <row r="589" ht="15">
      <c r="R589" s="22"/>
    </row>
    <row r="590" ht="15">
      <c r="R590" s="22"/>
    </row>
    <row r="591" ht="15">
      <c r="R591" s="22"/>
    </row>
    <row r="592" ht="15">
      <c r="R592" s="22"/>
    </row>
    <row r="593" ht="15">
      <c r="R593" s="22"/>
    </row>
    <row r="594" ht="15">
      <c r="R594" s="22"/>
    </row>
    <row r="595" ht="15">
      <c r="R595" s="22"/>
    </row>
    <row r="596" ht="15">
      <c r="R596" s="22"/>
    </row>
    <row r="597" ht="15">
      <c r="R597" s="22"/>
    </row>
    <row r="598" ht="15">
      <c r="R598" s="22"/>
    </row>
    <row r="599" ht="15">
      <c r="R599" s="22"/>
    </row>
    <row r="600" ht="15">
      <c r="R600" s="22"/>
    </row>
    <row r="601" ht="15">
      <c r="R601" s="22"/>
    </row>
    <row r="602" ht="15">
      <c r="R602" s="22"/>
    </row>
    <row r="603" ht="15">
      <c r="R603" s="22"/>
    </row>
    <row r="604" ht="15">
      <c r="R604" s="4"/>
    </row>
    <row r="605" ht="15">
      <c r="R605" s="4"/>
    </row>
    <row r="606" ht="15">
      <c r="R606" s="4"/>
    </row>
    <row r="607" ht="15">
      <c r="R607" s="4"/>
    </row>
    <row r="608" ht="15">
      <c r="R608" s="4"/>
    </row>
    <row r="609" ht="15">
      <c r="R609" s="4"/>
    </row>
    <row r="610" ht="15">
      <c r="R610" s="4"/>
    </row>
    <row r="611" ht="15">
      <c r="R611" s="4"/>
    </row>
    <row r="612" ht="15">
      <c r="R612" s="4"/>
    </row>
    <row r="613" ht="15">
      <c r="R613" s="4"/>
    </row>
    <row r="614" ht="15">
      <c r="R614" s="4"/>
    </row>
    <row r="615" ht="15">
      <c r="R615" s="4"/>
    </row>
    <row r="616" ht="15">
      <c r="R616" s="4"/>
    </row>
    <row r="617" ht="15">
      <c r="R617" s="4"/>
    </row>
    <row r="618" ht="15">
      <c r="R618" s="4"/>
    </row>
    <row r="619" ht="15">
      <c r="R619" s="4"/>
    </row>
    <row r="620" ht="15">
      <c r="R620" s="4"/>
    </row>
    <row r="621" ht="15">
      <c r="R621" s="4"/>
    </row>
    <row r="622" ht="15">
      <c r="R622" s="4"/>
    </row>
    <row r="623" ht="15">
      <c r="R623" s="4"/>
    </row>
    <row r="624" ht="15">
      <c r="R624" s="4"/>
    </row>
    <row r="625" ht="15">
      <c r="R625" s="4"/>
    </row>
    <row r="626" ht="15">
      <c r="R626" s="4"/>
    </row>
    <row r="627" ht="15">
      <c r="R627" s="4"/>
    </row>
    <row r="628" ht="15">
      <c r="R628" s="4"/>
    </row>
    <row r="629" ht="15">
      <c r="R629" s="4"/>
    </row>
    <row r="630" ht="15">
      <c r="R630" s="4"/>
    </row>
    <row r="631" ht="15">
      <c r="R631" s="4"/>
    </row>
    <row r="632" ht="15">
      <c r="R632" s="4"/>
    </row>
    <row r="633" ht="15">
      <c r="R633" s="4"/>
    </row>
    <row r="634" ht="15">
      <c r="R634" s="4"/>
    </row>
    <row r="635" ht="15">
      <c r="R635" s="4"/>
    </row>
    <row r="636" ht="15">
      <c r="R636" s="4"/>
    </row>
    <row r="637" ht="15">
      <c r="R637" s="4"/>
    </row>
    <row r="638" ht="15">
      <c r="R638" s="4"/>
    </row>
    <row r="639" ht="15">
      <c r="R639" s="4"/>
    </row>
    <row r="640" ht="15">
      <c r="R640" s="4"/>
    </row>
    <row r="641" ht="15">
      <c r="R641" s="4"/>
    </row>
    <row r="642" ht="15">
      <c r="R642" s="4"/>
    </row>
    <row r="643" ht="15">
      <c r="R643" s="4"/>
    </row>
    <row r="644" ht="15">
      <c r="R644" s="4"/>
    </row>
    <row r="645" ht="15">
      <c r="R645" s="4"/>
    </row>
    <row r="646" ht="15">
      <c r="R646" s="4"/>
    </row>
    <row r="647" ht="15">
      <c r="R647" s="4"/>
    </row>
    <row r="648" ht="15">
      <c r="R648" s="4"/>
    </row>
    <row r="649" ht="15">
      <c r="R649" s="4"/>
    </row>
    <row r="650" ht="15">
      <c r="R650" s="4"/>
    </row>
    <row r="651" ht="15">
      <c r="R651" s="4"/>
    </row>
    <row r="652" ht="15">
      <c r="R652" s="4"/>
    </row>
    <row r="653" ht="15">
      <c r="R653" s="4"/>
    </row>
    <row r="654" ht="15">
      <c r="R654" s="4"/>
    </row>
    <row r="655" ht="15">
      <c r="R655" s="4"/>
    </row>
    <row r="656" ht="15">
      <c r="R656" s="4"/>
    </row>
    <row r="657" ht="15">
      <c r="R657" s="4"/>
    </row>
    <row r="658" ht="15">
      <c r="R658" s="4"/>
    </row>
    <row r="659" ht="15">
      <c r="R659" s="4"/>
    </row>
    <row r="660" ht="15">
      <c r="R660" s="4"/>
    </row>
    <row r="661" ht="15">
      <c r="R661" s="4"/>
    </row>
    <row r="662" ht="15">
      <c r="R662" s="4"/>
    </row>
    <row r="663" ht="15">
      <c r="R663" s="4"/>
    </row>
    <row r="664" ht="15">
      <c r="R664" s="4"/>
    </row>
    <row r="665" ht="15">
      <c r="R665" s="4"/>
    </row>
    <row r="666" ht="15">
      <c r="R666" s="4"/>
    </row>
    <row r="667" ht="15">
      <c r="R667" s="4"/>
    </row>
    <row r="668" ht="15">
      <c r="R668" s="4"/>
    </row>
    <row r="669" ht="15">
      <c r="R669" s="4"/>
    </row>
    <row r="670" ht="15">
      <c r="R670" s="4"/>
    </row>
    <row r="671" ht="15">
      <c r="R671" s="4"/>
    </row>
    <row r="672" ht="15">
      <c r="R672" s="4"/>
    </row>
    <row r="673" ht="15">
      <c r="R673" s="4"/>
    </row>
    <row r="674" ht="15">
      <c r="R674" s="4"/>
    </row>
    <row r="675" ht="15">
      <c r="R675" s="4"/>
    </row>
    <row r="676" ht="15">
      <c r="R676" s="4"/>
    </row>
    <row r="677" ht="15">
      <c r="R677" s="4"/>
    </row>
    <row r="678" ht="15">
      <c r="R678" s="4"/>
    </row>
    <row r="679" ht="15">
      <c r="R679" s="4"/>
    </row>
    <row r="680" ht="15">
      <c r="R680" s="4"/>
    </row>
    <row r="681" ht="15">
      <c r="R681" s="4"/>
    </row>
    <row r="682" ht="15">
      <c r="R682" s="4"/>
    </row>
    <row r="683" ht="15">
      <c r="R683" s="4"/>
    </row>
    <row r="684" ht="15">
      <c r="R684" s="4"/>
    </row>
    <row r="685" ht="15">
      <c r="R685" s="4"/>
    </row>
    <row r="686" ht="15">
      <c r="R686" s="4"/>
    </row>
    <row r="687" ht="15">
      <c r="R687" s="4"/>
    </row>
    <row r="688" ht="15">
      <c r="R688" s="4"/>
    </row>
    <row r="689" ht="15">
      <c r="R689" s="4"/>
    </row>
    <row r="690" ht="15">
      <c r="R690" s="4"/>
    </row>
    <row r="691" ht="15">
      <c r="R691" s="4"/>
    </row>
    <row r="692" ht="15">
      <c r="R692" s="4"/>
    </row>
    <row r="693" ht="15">
      <c r="R693" s="4"/>
    </row>
    <row r="694" ht="15">
      <c r="R694" s="4"/>
    </row>
    <row r="695" ht="15">
      <c r="R695" s="4"/>
    </row>
    <row r="696" ht="15">
      <c r="R696" s="4"/>
    </row>
    <row r="697" ht="15">
      <c r="R697" s="4"/>
    </row>
    <row r="698" ht="15">
      <c r="R698" s="4"/>
    </row>
    <row r="699" ht="15">
      <c r="R699" s="4"/>
    </row>
    <row r="700" ht="15">
      <c r="R700" s="4"/>
    </row>
    <row r="701" ht="15">
      <c r="R701" s="4"/>
    </row>
    <row r="702" ht="15">
      <c r="R702" s="4"/>
    </row>
    <row r="703" ht="15">
      <c r="R703" s="4"/>
    </row>
    <row r="704" ht="15">
      <c r="R704" s="4"/>
    </row>
    <row r="705" ht="15">
      <c r="R705" s="4"/>
    </row>
    <row r="706" ht="15">
      <c r="R706" s="4"/>
    </row>
    <row r="707" ht="15">
      <c r="R707" s="4"/>
    </row>
    <row r="708" ht="15">
      <c r="R708" s="4"/>
    </row>
    <row r="709" ht="15">
      <c r="R709" s="4"/>
    </row>
    <row r="710" ht="15">
      <c r="R710" s="4"/>
    </row>
    <row r="711" ht="15">
      <c r="R711" s="4"/>
    </row>
    <row r="712" ht="15">
      <c r="R712" s="4"/>
    </row>
    <row r="713" ht="15">
      <c r="R713" s="4"/>
    </row>
    <row r="714" ht="15">
      <c r="R714" s="4"/>
    </row>
    <row r="715" ht="15">
      <c r="R715" s="4"/>
    </row>
    <row r="716" ht="15">
      <c r="R716" s="4"/>
    </row>
    <row r="717" ht="15">
      <c r="R717" s="4"/>
    </row>
    <row r="718" ht="15">
      <c r="R718" s="4"/>
    </row>
    <row r="719" ht="15">
      <c r="R719" s="4"/>
    </row>
    <row r="720" ht="15">
      <c r="R720" s="4"/>
    </row>
    <row r="721" ht="15">
      <c r="R721" s="4"/>
    </row>
    <row r="722" ht="15">
      <c r="R722" s="4"/>
    </row>
    <row r="723" ht="15">
      <c r="R723" s="4"/>
    </row>
    <row r="724" ht="15">
      <c r="R724" s="4"/>
    </row>
    <row r="725" ht="15">
      <c r="R725" s="4"/>
    </row>
    <row r="726" ht="15">
      <c r="R726" s="4"/>
    </row>
    <row r="727" ht="15">
      <c r="R727" s="4"/>
    </row>
    <row r="728" ht="15">
      <c r="R728" s="4"/>
    </row>
    <row r="729" ht="15">
      <c r="R729" s="4"/>
    </row>
    <row r="730" ht="15">
      <c r="R730" s="4"/>
    </row>
    <row r="731" ht="15">
      <c r="R731" s="4"/>
    </row>
    <row r="732" ht="15">
      <c r="R732" s="4"/>
    </row>
    <row r="733" ht="15">
      <c r="R733" s="4"/>
    </row>
    <row r="734" ht="15">
      <c r="R734" s="4"/>
    </row>
    <row r="735" ht="15">
      <c r="R735" s="4"/>
    </row>
    <row r="736" ht="15">
      <c r="R736" s="4"/>
    </row>
    <row r="737" ht="15">
      <c r="R737" s="4"/>
    </row>
    <row r="738" ht="15">
      <c r="R738" s="4"/>
    </row>
    <row r="739" ht="15">
      <c r="R739" s="4"/>
    </row>
    <row r="740" ht="15">
      <c r="R740" s="4"/>
    </row>
    <row r="741" ht="15">
      <c r="R741" s="4"/>
    </row>
    <row r="742" ht="15">
      <c r="R742" s="4"/>
    </row>
    <row r="743" ht="15">
      <c r="R743" s="4"/>
    </row>
    <row r="744" ht="15">
      <c r="R744" s="4"/>
    </row>
    <row r="745" ht="15">
      <c r="R745" s="4"/>
    </row>
    <row r="746" ht="15">
      <c r="R746" s="4"/>
    </row>
    <row r="747" ht="15">
      <c r="R747" s="4"/>
    </row>
    <row r="748" ht="15">
      <c r="R748" s="4"/>
    </row>
    <row r="749" ht="15">
      <c r="R749" s="4"/>
    </row>
    <row r="750" ht="15">
      <c r="R750" s="4"/>
    </row>
    <row r="751" ht="15">
      <c r="R751" s="4"/>
    </row>
    <row r="752" ht="15">
      <c r="R752" s="4"/>
    </row>
    <row r="753" ht="15">
      <c r="R753" s="4"/>
    </row>
    <row r="754" ht="15">
      <c r="R754" s="4"/>
    </row>
    <row r="755" ht="15">
      <c r="R755" s="4"/>
    </row>
    <row r="756" ht="15">
      <c r="R756" s="4"/>
    </row>
    <row r="757" ht="15">
      <c r="R757" s="4"/>
    </row>
    <row r="758" ht="15">
      <c r="R758" s="4"/>
    </row>
    <row r="759" ht="15">
      <c r="R759" s="4"/>
    </row>
    <row r="760" ht="15">
      <c r="R760" s="4"/>
    </row>
  </sheetData>
  <sheetProtection/>
  <mergeCells count="7">
    <mergeCell ref="A2:A3"/>
    <mergeCell ref="L2:N2"/>
    <mergeCell ref="O2:P2"/>
    <mergeCell ref="Q2:R2"/>
    <mergeCell ref="B1:R1"/>
    <mergeCell ref="B2:G2"/>
    <mergeCell ref="H2:K2"/>
  </mergeCells>
  <conditionalFormatting sqref="H2">
    <cfRule type="colorScale" priority="7" dxfId="0">
      <colorScale>
        <cfvo type="min" val="0"/>
        <cfvo type="percentile" val="50"/>
        <cfvo type="max"/>
        <color rgb="FFF8696B"/>
        <color rgb="FFFFEB84"/>
        <color rgb="FF63BE7B"/>
      </colorScale>
    </cfRule>
  </conditionalFormatting>
  <conditionalFormatting sqref="Q2:R2">
    <cfRule type="colorScale" priority="2" dxfId="0">
      <colorScale>
        <cfvo type="min" val="0"/>
        <cfvo type="percentile" val="50"/>
        <cfvo type="max"/>
        <color rgb="FFF8696B"/>
        <color rgb="FFFFEB84"/>
        <color rgb="FF63BE7B"/>
      </colorScale>
    </cfRule>
  </conditionalFormatting>
  <conditionalFormatting sqref="B2">
    <cfRule type="colorScale" priority="23" dxfId="0">
      <colorScale>
        <cfvo type="min" val="0"/>
        <cfvo type="percentile" val="50"/>
        <cfvo type="max"/>
        <color rgb="FFF8696B"/>
        <color rgb="FFFFEB84"/>
        <color rgb="FF63BE7B"/>
      </colorScale>
    </cfRule>
  </conditionalFormatting>
  <conditionalFormatting sqref="B3:R3">
    <cfRule type="colorScale" priority="29" dxfId="0">
      <colorScale>
        <cfvo type="min" val="0"/>
        <cfvo type="percentile" val="50"/>
        <cfvo type="max"/>
        <color rgb="FFF8696B"/>
        <color rgb="FFFFEB84"/>
        <color rgb="FF63BE7B"/>
      </colorScale>
    </cfRule>
  </conditionalFormatting>
  <printOptions/>
  <pageMargins left="0.7" right="0.7" top="0.75" bottom="0.75" header="0.3" footer="0.3"/>
  <pageSetup horizontalDpi="1800" verticalDpi="18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icmtest</dc:creator>
  <cp:keywords/>
  <dc:description/>
  <cp:lastModifiedBy>ZHONG, Xingfei</cp:lastModifiedBy>
  <cp:lastPrinted>2015-10-20T11:07:07Z</cp:lastPrinted>
  <dcterms:created xsi:type="dcterms:W3CDTF">2013-10-02T15:09:51Z</dcterms:created>
  <dcterms:modified xsi:type="dcterms:W3CDTF">2015-10-20T11:25:17Z</dcterms:modified>
  <cp:category/>
  <cp:version/>
  <cp:contentType/>
  <cp:contentStatus/>
</cp:coreProperties>
</file>